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1"/>
  </bookViews>
  <sheets>
    <sheet name="Титул" sheetId="1" r:id="rId1"/>
    <sheet name="Доходы и расходы" sheetId="2" r:id="rId2"/>
    <sheet name="Расшифровка прибылей и убытков" sheetId="3" r:id="rId3"/>
    <sheet name="Расшифровка показателей" sheetId="4" r:id="rId4"/>
  </sheets>
  <definedNames>
    <definedName name="_xlnm.Print_Area" localSheetId="1">'Доходы и расходы'!$A$1:$AN$62</definedName>
    <definedName name="_xlnm.Print_Area" localSheetId="3">'Расшифровка показателей'!$A$1:$AN$54</definedName>
    <definedName name="_xlnm.Print_Area" localSheetId="2">'Расшифровка прибылей и убытков'!$A$1:$AN$49</definedName>
    <definedName name="_xlnm.Print_Area" localSheetId="0">'Титул'!$A$1:$CB$59</definedName>
  </definedNames>
  <calcPr fullCalcOnLoad="1"/>
</workbook>
</file>

<file path=xl/sharedStrings.xml><?xml version="1.0" encoding="utf-8"?>
<sst xmlns="http://schemas.openxmlformats.org/spreadsheetml/2006/main" count="467" uniqueCount="170">
  <si>
    <t>Отчетный год</t>
  </si>
  <si>
    <t>КПП</t>
  </si>
  <si>
    <t>Стр.</t>
  </si>
  <si>
    <t>0</t>
  </si>
  <si>
    <t>1</t>
  </si>
  <si>
    <t>Фамилия, И. О.</t>
  </si>
  <si>
    <t>Подпись</t>
  </si>
  <si>
    <t>ИНН</t>
  </si>
  <si>
    <t>Код вида экономической деятельности по классификатору ОКВЭД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</si>
  <si>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</si>
  <si>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</si>
  <si>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</si>
  <si>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</si>
  <si>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</si>
  <si>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</si>
  <si>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(фамилия, имя, отчество полностью)</t>
  </si>
  <si>
    <t>Дата</t>
  </si>
  <si>
    <t>МП</t>
  </si>
  <si>
    <t>150</t>
  </si>
  <si>
    <t>190</t>
  </si>
  <si>
    <t>2</t>
  </si>
  <si>
    <t>3</t>
  </si>
  <si>
    <t>4</t>
  </si>
  <si>
    <t>Отчетный период (код)</t>
  </si>
  <si>
    <t>Код по ОКПО</t>
  </si>
  <si>
    <t>Форма собственности (по ОКФС)</t>
  </si>
  <si>
    <t>Организационно-правовая форма (по ОКОПФ)</t>
  </si>
  <si>
    <t>с приложением документов или их копий на</t>
  </si>
  <si>
    <t>Достоверность и полноту сведений, указанных
в настоящем документе, подтверждаю:</t>
  </si>
  <si>
    <t>Руководитель</t>
  </si>
  <si>
    <t>Сведения о представлении документа</t>
  </si>
  <si>
    <t>с приложением документов
или их копий на</t>
  </si>
  <si>
    <t>Главный бухгалтер</t>
  </si>
  <si>
    <t>Зарегистрирован за N</t>
  </si>
  <si>
    <t xml:space="preserve">Отложенные налоговые активы </t>
  </si>
  <si>
    <t xml:space="preserve">Код </t>
  </si>
  <si>
    <t>Наименование</t>
  </si>
  <si>
    <t xml:space="preserve">Отложенные налоговые обязательства </t>
  </si>
  <si>
    <t>(</t>
  </si>
  <si>
    <t>)</t>
  </si>
  <si>
    <t>Расшифровка отдельных показателей</t>
  </si>
  <si>
    <t>Лист представляется при наличии расшифровок</t>
  </si>
  <si>
    <t>Форма по ОКУД 0710002</t>
  </si>
  <si>
    <t>Отчет о прибылях и убытках</t>
  </si>
  <si>
    <t>Показатель
наименование</t>
  </si>
  <si>
    <t>За отчетный период</t>
  </si>
  <si>
    <t>За аналогичный период
предыдущего года</t>
  </si>
  <si>
    <t>Доходы и расходы по обычным видам деятельности</t>
  </si>
  <si>
    <t xml:space="preserve">Выручка (нетто) от продажи товаров, продукции, работ, услуг (за минусом налога на добавленную стоимость, акцизов и аналогичных обязательных платежей) </t>
  </si>
  <si>
    <t xml:space="preserve">Себестоимость проданных товаров, продукции, работ, услуг </t>
  </si>
  <si>
    <t xml:space="preserve">Валовая прибыль </t>
  </si>
  <si>
    <t xml:space="preserve">Коммерческие расходы </t>
  </si>
  <si>
    <t xml:space="preserve">Управленческие расходы </t>
  </si>
  <si>
    <t xml:space="preserve">Прибыль (убыток) от продаж </t>
  </si>
  <si>
    <t>010</t>
  </si>
  <si>
    <t>020</t>
  </si>
  <si>
    <t>029</t>
  </si>
  <si>
    <t>030</t>
  </si>
  <si>
    <t>040</t>
  </si>
  <si>
    <t>050</t>
  </si>
  <si>
    <t>Прочие доходы и расходы</t>
  </si>
  <si>
    <t xml:space="preserve">Проценты к получению </t>
  </si>
  <si>
    <t>060</t>
  </si>
  <si>
    <t xml:space="preserve">Проценты к уплате </t>
  </si>
  <si>
    <t>070</t>
  </si>
  <si>
    <t xml:space="preserve">Доходы от участия в других организациях </t>
  </si>
  <si>
    <t>080</t>
  </si>
  <si>
    <t xml:space="preserve">Прочие доходы </t>
  </si>
  <si>
    <t>090</t>
  </si>
  <si>
    <t xml:space="preserve">Прочие расходы </t>
  </si>
  <si>
    <t>100</t>
  </si>
  <si>
    <t xml:space="preserve">Прибыль (убыток) до налогообложения </t>
  </si>
  <si>
    <t>141</t>
  </si>
  <si>
    <t>142</t>
  </si>
  <si>
    <t xml:space="preserve">Текущий налог на прибыль </t>
  </si>
  <si>
    <t xml:space="preserve">Чистая прибыль (убыток) отчетного периода </t>
  </si>
  <si>
    <t>СПРАВОЧНО</t>
  </si>
  <si>
    <t>Постоянные налоговые обязательства (активы)</t>
  </si>
  <si>
    <t>200</t>
  </si>
  <si>
    <t xml:space="preserve">Базовая прибыль (убыток) на акцию </t>
  </si>
  <si>
    <t>201</t>
  </si>
  <si>
    <t xml:space="preserve">Разводненная прибыль (убыток) на акцию </t>
  </si>
  <si>
    <t>202</t>
  </si>
  <si>
    <t>Расшифровка отдельных прибылей и убытков</t>
  </si>
  <si>
    <t>5</t>
  </si>
  <si>
    <t>6</t>
  </si>
  <si>
    <t>Код</t>
  </si>
  <si>
    <t>За аналогичный период предыдущего года</t>
  </si>
  <si>
    <t>прибыль</t>
  </si>
  <si>
    <t>убыток</t>
  </si>
  <si>
    <t xml:space="preserve">Штрафы, пени и неустойки, признанные или по которым получены решения суда (арбитражного суда) об их взыскании </t>
  </si>
  <si>
    <t>210</t>
  </si>
  <si>
    <t xml:space="preserve">Прибыль (убыток) прошлых лет </t>
  </si>
  <si>
    <t>220</t>
  </si>
  <si>
    <t xml:space="preserve">Возмещение убытков, причиненных неисполнением или ненадлежащим исполнением обязательств </t>
  </si>
  <si>
    <t>230</t>
  </si>
  <si>
    <t xml:space="preserve">Курсовые разницы по операциям в иностранной валюте </t>
  </si>
  <si>
    <t>240</t>
  </si>
  <si>
    <t xml:space="preserve">Отчисления в оценочные резервы </t>
  </si>
  <si>
    <t>250</t>
  </si>
  <si>
    <t xml:space="preserve">Списание дебиторских и кредиторских задолженностей, по которым истек срок исковой давности </t>
  </si>
  <si>
    <t>260</t>
  </si>
  <si>
    <t>0101</t>
  </si>
  <si>
    <t>0102</t>
  </si>
  <si>
    <t>0103</t>
  </si>
  <si>
    <t>0104</t>
  </si>
  <si>
    <t>0201</t>
  </si>
  <si>
    <t>0202</t>
  </si>
  <si>
    <t>0203</t>
  </si>
  <si>
    <t>0204</t>
  </si>
  <si>
    <t>0901</t>
  </si>
  <si>
    <t>0902</t>
  </si>
  <si>
    <t>0903</t>
  </si>
  <si>
    <t>0904</t>
  </si>
  <si>
    <t>0105</t>
  </si>
  <si>
    <t>0205</t>
  </si>
  <si>
    <t>0905</t>
  </si>
  <si>
    <t>1001</t>
  </si>
  <si>
    <t>1002</t>
  </si>
  <si>
    <t>1003</t>
  </si>
  <si>
    <t>1004</t>
  </si>
  <si>
    <t>1005</t>
  </si>
  <si>
    <t>1601</t>
  </si>
  <si>
    <t>1602</t>
  </si>
  <si>
    <t>1603</t>
  </si>
  <si>
    <t>1604</t>
  </si>
  <si>
    <t>1605</t>
  </si>
  <si>
    <t>Выручка (стр.010), в том числе:</t>
  </si>
  <si>
    <t>Себестоимость (стр.020), в том числе:</t>
  </si>
  <si>
    <t>Прочие доходы (стр.090), в том числе:</t>
  </si>
  <si>
    <t>Прочие расходы (стр.100), в том числе:</t>
  </si>
  <si>
    <t>Дополнительные показатели (стр.160), в том числе:</t>
  </si>
  <si>
    <t>271</t>
  </si>
  <si>
    <t>272</t>
  </si>
  <si>
    <t>273</t>
  </si>
  <si>
    <t>274</t>
  </si>
  <si>
    <t>275</t>
  </si>
  <si>
    <t>(наименование организации)</t>
  </si>
  <si>
    <r>
      <t xml:space="preserve">Данный документ представлен </t>
    </r>
    <r>
      <rPr>
        <sz val="7.5"/>
        <rFont val="Arial Cyr"/>
        <family val="2"/>
      </rPr>
      <t>(код)</t>
    </r>
  </si>
  <si>
    <t>Единица измерения: (тыс.руб./млн.руб. - код по ОКЕИ)</t>
  </si>
  <si>
    <t>Дата представления документа</t>
  </si>
  <si>
    <t>Дополнительные показатели к разделу "Расшифровка отдельных прибылей и убытков"</t>
  </si>
  <si>
    <t>140</t>
  </si>
  <si>
    <t>7</t>
  </si>
  <si>
    <t>9</t>
  </si>
  <si>
    <t>О</t>
  </si>
  <si>
    <t>т</t>
  </si>
  <si>
    <t>к</t>
  </si>
  <si>
    <t>р</t>
  </si>
  <si>
    <t>ы</t>
  </si>
  <si>
    <t>о</t>
  </si>
  <si>
    <t>е</t>
  </si>
  <si>
    <t>ц</t>
  </si>
  <si>
    <t>и</t>
  </si>
  <si>
    <t>н</t>
  </si>
  <si>
    <t>б</t>
  </si>
  <si>
    <t>щ</t>
  </si>
  <si>
    <t>с</t>
  </si>
  <si>
    <t>в</t>
  </si>
  <si>
    <t>"</t>
  </si>
  <si>
    <t>С</t>
  </si>
  <si>
    <t>м</t>
  </si>
  <si>
    <t>а</t>
  </si>
  <si>
    <t>я</t>
  </si>
  <si>
    <t>п</t>
  </si>
  <si>
    <t>8</t>
  </si>
  <si>
    <t>Н</t>
  </si>
  <si>
    <t>л</t>
  </si>
  <si>
    <t>Ю</t>
  </si>
  <si>
    <t>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</si>
</sst>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6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59"/>
  <sheetViews>
    <sheetView showGridLines="0" zoomScale="110" zoomScaleNormal="110" workbookViewId="0" topLeftCell="A1">
      <selection activeCell="A8" sqref="A8:CB8"/>
    </sheetView>
  </sheetViews>
  <sheetFormatPr defaultColWidth="9.00390625" defaultRowHeight="16.5" customHeight="1"/>
  <cols>
    <col min="1" max="16384" width="1.25" style="3" customWidth="1"/>
  </cols>
  <sheetData>
    <row r="1" spans="1:80" ht="14.25" customHeight="1">
      <c r="A1" s="53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3"/>
      <c r="R1" s="53"/>
      <c r="S1" s="55" t="s">
        <v>7</v>
      </c>
      <c r="T1" s="55"/>
      <c r="U1" s="55"/>
      <c r="V1" s="55"/>
      <c r="W1" s="55"/>
      <c r="X1" s="56"/>
      <c r="Y1" s="58" t="s">
        <v>143</v>
      </c>
      <c r="Z1" s="59"/>
      <c r="AA1" s="58" t="s">
        <v>21</v>
      </c>
      <c r="AB1" s="59"/>
      <c r="AC1" s="58" t="s">
        <v>20</v>
      </c>
      <c r="AD1" s="59"/>
      <c r="AE1" s="58" t="s">
        <v>143</v>
      </c>
      <c r="AF1" s="59"/>
      <c r="AG1" s="58" t="s">
        <v>3</v>
      </c>
      <c r="AH1" s="59"/>
      <c r="AI1" s="58" t="s">
        <v>3</v>
      </c>
      <c r="AJ1" s="59"/>
      <c r="AK1" s="58" t="s">
        <v>22</v>
      </c>
      <c r="AL1" s="59"/>
      <c r="AM1" s="58" t="s">
        <v>21</v>
      </c>
      <c r="AN1" s="59"/>
      <c r="AO1" s="58" t="s">
        <v>84</v>
      </c>
      <c r="AP1" s="59"/>
      <c r="AQ1" s="58" t="s">
        <v>144</v>
      </c>
      <c r="AR1" s="59"/>
      <c r="AS1" s="58"/>
      <c r="AT1" s="59"/>
      <c r="AU1" s="58"/>
      <c r="AV1" s="59"/>
      <c r="AW1" s="62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5"/>
      <c r="T2" s="55"/>
      <c r="U2" s="55"/>
      <c r="V2" s="55"/>
      <c r="W2" s="55"/>
      <c r="X2" s="56"/>
      <c r="Y2" s="60"/>
      <c r="Z2" s="61"/>
      <c r="AA2" s="60"/>
      <c r="AB2" s="61"/>
      <c r="AC2" s="60"/>
      <c r="AD2" s="61"/>
      <c r="AE2" s="60"/>
      <c r="AF2" s="61"/>
      <c r="AG2" s="60"/>
      <c r="AH2" s="61"/>
      <c r="AI2" s="60"/>
      <c r="AJ2" s="61"/>
      <c r="AK2" s="60"/>
      <c r="AL2" s="61"/>
      <c r="AM2" s="60"/>
      <c r="AN2" s="61"/>
      <c r="AO2" s="60"/>
      <c r="AP2" s="61"/>
      <c r="AQ2" s="60"/>
      <c r="AR2" s="61"/>
      <c r="AS2" s="60"/>
      <c r="AT2" s="61"/>
      <c r="AU2" s="60"/>
      <c r="AV2" s="61"/>
      <c r="AW2" s="62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AJ3" s="7"/>
      <c r="AK3" s="7"/>
      <c r="AL3" s="7"/>
      <c r="AM3" s="38"/>
      <c r="AN3" s="38"/>
      <c r="AO3" s="7"/>
      <c r="AP3" s="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</row>
    <row r="4" spans="1:80" ht="17.25" customHeight="1">
      <c r="A4" s="57"/>
      <c r="B4" s="5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5" t="s">
        <v>1</v>
      </c>
      <c r="T4" s="55"/>
      <c r="U4" s="55"/>
      <c r="V4" s="55"/>
      <c r="W4" s="55"/>
      <c r="X4" s="56"/>
      <c r="Y4" s="44" t="s">
        <v>143</v>
      </c>
      <c r="Z4" s="45"/>
      <c r="AA4" s="44" t="s">
        <v>21</v>
      </c>
      <c r="AB4" s="45"/>
      <c r="AC4" s="44" t="s">
        <v>20</v>
      </c>
      <c r="AD4" s="45"/>
      <c r="AE4" s="44" t="s">
        <v>143</v>
      </c>
      <c r="AF4" s="45"/>
      <c r="AG4" s="44" t="s">
        <v>3</v>
      </c>
      <c r="AH4" s="45"/>
      <c r="AI4" s="44" t="s">
        <v>4</v>
      </c>
      <c r="AJ4" s="45"/>
      <c r="AK4" s="44" t="s">
        <v>3</v>
      </c>
      <c r="AL4" s="45"/>
      <c r="AM4" s="44" t="s">
        <v>3</v>
      </c>
      <c r="AN4" s="45"/>
      <c r="AO4" s="44" t="s">
        <v>4</v>
      </c>
      <c r="AP4" s="45"/>
      <c r="AQ4" s="39" t="s">
        <v>2</v>
      </c>
      <c r="AR4" s="40"/>
      <c r="AS4" s="40"/>
      <c r="AT4" s="56"/>
      <c r="AU4" s="44" t="s">
        <v>3</v>
      </c>
      <c r="AV4" s="45"/>
      <c r="AW4" s="44" t="s">
        <v>3</v>
      </c>
      <c r="AX4" s="45"/>
      <c r="AY4" s="44" t="s">
        <v>4</v>
      </c>
      <c r="AZ4" s="45"/>
      <c r="BA4" s="62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</row>
    <row r="7" spans="1:80" ht="14.2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</row>
    <row r="8" spans="1:80" ht="14.25" customHeight="1">
      <c r="A8" s="42" t="s">
        <v>42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</row>
    <row r="9" spans="1:80" ht="26.25" customHeight="1">
      <c r="A9" s="43" t="s">
        <v>43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</row>
    <row r="10" spans="1:80" ht="14.2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</row>
    <row r="11" spans="1:80" s="6" customFormat="1" ht="17.25" customHeight="1">
      <c r="A11" s="31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  <c r="O11" s="44" t="s">
        <v>21</v>
      </c>
      <c r="P11" s="45"/>
      <c r="Q11" s="44" t="s">
        <v>22</v>
      </c>
      <c r="R11" s="45"/>
      <c r="S11" s="34" t="s">
        <v>0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6"/>
      <c r="BU11" s="44" t="s">
        <v>20</v>
      </c>
      <c r="BV11" s="45"/>
      <c r="BW11" s="44" t="s">
        <v>3</v>
      </c>
      <c r="BX11" s="45"/>
      <c r="BY11" s="44" t="s">
        <v>4</v>
      </c>
      <c r="BZ11" s="45"/>
      <c r="CA11" s="44" t="s">
        <v>3</v>
      </c>
      <c r="CB11" s="45"/>
    </row>
    <row r="12" spans="1:80" s="6" customFormat="1" ht="9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</row>
    <row r="13" spans="1:80" s="6" customFormat="1" ht="17.25" customHeight="1">
      <c r="A13" s="44" t="s">
        <v>145</v>
      </c>
      <c r="B13" s="45"/>
      <c r="C13" s="44" t="s">
        <v>146</v>
      </c>
      <c r="D13" s="45"/>
      <c r="E13" s="44" t="s">
        <v>147</v>
      </c>
      <c r="F13" s="45"/>
      <c r="G13" s="44" t="s">
        <v>148</v>
      </c>
      <c r="H13" s="45"/>
      <c r="I13" s="44" t="s">
        <v>149</v>
      </c>
      <c r="J13" s="45"/>
      <c r="K13" s="44" t="s">
        <v>146</v>
      </c>
      <c r="L13" s="45"/>
      <c r="M13" s="44" t="s">
        <v>150</v>
      </c>
      <c r="N13" s="45"/>
      <c r="O13" s="44" t="s">
        <v>151</v>
      </c>
      <c r="P13" s="45"/>
      <c r="Q13" s="29"/>
      <c r="R13" s="63"/>
      <c r="S13" s="44" t="s">
        <v>162</v>
      </c>
      <c r="T13" s="45"/>
      <c r="U13" s="44" t="s">
        <v>147</v>
      </c>
      <c r="V13" s="45"/>
      <c r="W13" s="44" t="s">
        <v>152</v>
      </c>
      <c r="X13" s="45"/>
      <c r="Y13" s="44" t="s">
        <v>153</v>
      </c>
      <c r="Z13" s="45"/>
      <c r="AA13" s="44" t="s">
        <v>150</v>
      </c>
      <c r="AB13" s="45"/>
      <c r="AC13" s="44" t="s">
        <v>154</v>
      </c>
      <c r="AD13" s="45"/>
      <c r="AE13" s="44" t="s">
        <v>151</v>
      </c>
      <c r="AF13" s="45"/>
      <c r="AG13" s="44" t="s">
        <v>148</v>
      </c>
      <c r="AH13" s="45"/>
      <c r="AI13" s="44" t="s">
        <v>154</v>
      </c>
      <c r="AJ13" s="45"/>
      <c r="AK13" s="44" t="s">
        <v>150</v>
      </c>
      <c r="AL13" s="45"/>
      <c r="AM13" s="44" t="s">
        <v>151</v>
      </c>
      <c r="AN13" s="45"/>
      <c r="AO13" s="44"/>
      <c r="AP13" s="45"/>
      <c r="AQ13" s="44" t="s">
        <v>150</v>
      </c>
      <c r="AR13" s="45"/>
      <c r="AS13" s="44" t="s">
        <v>155</v>
      </c>
      <c r="AT13" s="45"/>
      <c r="AU13" s="44" t="s">
        <v>156</v>
      </c>
      <c r="AV13" s="45"/>
      <c r="AW13" s="44" t="s">
        <v>151</v>
      </c>
      <c r="AX13" s="45"/>
      <c r="AY13" s="44" t="s">
        <v>157</v>
      </c>
      <c r="AZ13" s="45"/>
      <c r="BA13" s="44" t="s">
        <v>146</v>
      </c>
      <c r="BB13" s="45"/>
      <c r="BC13" s="44" t="s">
        <v>158</v>
      </c>
      <c r="BD13" s="45"/>
      <c r="BE13" s="44" t="s">
        <v>150</v>
      </c>
      <c r="BF13" s="45"/>
      <c r="BG13" s="44"/>
      <c r="BH13" s="45"/>
      <c r="BI13" s="44"/>
      <c r="BJ13" s="45"/>
      <c r="BK13" s="44"/>
      <c r="BL13" s="45"/>
      <c r="BM13" s="44"/>
      <c r="BN13" s="45"/>
      <c r="BO13" s="44"/>
      <c r="BP13" s="45"/>
      <c r="BQ13" s="44"/>
      <c r="BR13" s="45"/>
      <c r="BS13" s="44"/>
      <c r="BT13" s="45"/>
      <c r="BU13" s="44"/>
      <c r="BV13" s="45"/>
      <c r="BW13" s="44"/>
      <c r="BX13" s="45"/>
      <c r="BY13" s="44"/>
      <c r="BZ13" s="45"/>
      <c r="CA13" s="44"/>
      <c r="CB13" s="45"/>
    </row>
    <row r="14" spans="1:80" s="6" customFormat="1" ht="8.2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</row>
    <row r="15" spans="1:80" s="6" customFormat="1" ht="17.25" customHeight="1">
      <c r="A15" s="44" t="s">
        <v>159</v>
      </c>
      <c r="B15" s="45"/>
      <c r="C15" s="44" t="s">
        <v>160</v>
      </c>
      <c r="D15" s="45"/>
      <c r="E15" s="44" t="s">
        <v>153</v>
      </c>
      <c r="F15" s="45"/>
      <c r="G15" s="44" t="s">
        <v>161</v>
      </c>
      <c r="H15" s="45"/>
      <c r="I15" s="44" t="s">
        <v>155</v>
      </c>
      <c r="J15" s="45"/>
      <c r="K15" s="44" t="s">
        <v>153</v>
      </c>
      <c r="L15" s="45"/>
      <c r="M15" s="44" t="s">
        <v>148</v>
      </c>
      <c r="N15" s="45"/>
      <c r="O15" s="44" t="s">
        <v>157</v>
      </c>
      <c r="P15" s="45"/>
      <c r="Q15" s="44" t="s">
        <v>147</v>
      </c>
      <c r="R15" s="45"/>
      <c r="S15" s="44" t="s">
        <v>162</v>
      </c>
      <c r="T15" s="45"/>
      <c r="U15" s="44" t="s">
        <v>163</v>
      </c>
      <c r="V15" s="45"/>
      <c r="W15" s="44"/>
      <c r="X15" s="45"/>
      <c r="Y15" s="44" t="s">
        <v>153</v>
      </c>
      <c r="Z15" s="45"/>
      <c r="AA15" s="44" t="s">
        <v>154</v>
      </c>
      <c r="AB15" s="45"/>
      <c r="AC15" s="44" t="s">
        <v>158</v>
      </c>
      <c r="AD15" s="45"/>
      <c r="AE15" s="44" t="s">
        <v>151</v>
      </c>
      <c r="AF15" s="45"/>
      <c r="AG15" s="44" t="s">
        <v>157</v>
      </c>
      <c r="AH15" s="45"/>
      <c r="AI15" s="44" t="s">
        <v>146</v>
      </c>
      <c r="AJ15" s="45"/>
      <c r="AK15" s="44" t="s">
        <v>153</v>
      </c>
      <c r="AL15" s="45"/>
      <c r="AM15" s="44" t="s">
        <v>152</v>
      </c>
      <c r="AN15" s="45"/>
      <c r="AO15" s="44" t="s">
        <v>153</v>
      </c>
      <c r="AP15" s="45"/>
      <c r="AQ15" s="44" t="s">
        <v>150</v>
      </c>
      <c r="AR15" s="45"/>
      <c r="AS15" s="44" t="s">
        <v>154</v>
      </c>
      <c r="AT15" s="45"/>
      <c r="AU15" s="44" t="s">
        <v>162</v>
      </c>
      <c r="AV15" s="45"/>
      <c r="AW15" s="44" t="s">
        <v>163</v>
      </c>
      <c r="AX15" s="45"/>
      <c r="AY15" s="44"/>
      <c r="AZ15" s="45"/>
      <c r="BA15" s="44" t="s">
        <v>147</v>
      </c>
      <c r="BB15" s="45"/>
      <c r="BC15" s="44" t="s">
        <v>150</v>
      </c>
      <c r="BD15" s="45"/>
      <c r="BE15" s="44" t="s">
        <v>161</v>
      </c>
      <c r="BF15" s="45"/>
      <c r="BG15" s="44" t="s">
        <v>164</v>
      </c>
      <c r="BH15" s="45"/>
      <c r="BI15" s="44" t="s">
        <v>162</v>
      </c>
      <c r="BJ15" s="45"/>
      <c r="BK15" s="44" t="s">
        <v>154</v>
      </c>
      <c r="BL15" s="45"/>
      <c r="BM15" s="44" t="s">
        <v>153</v>
      </c>
      <c r="BN15" s="45"/>
      <c r="BO15" s="44" t="s">
        <v>163</v>
      </c>
      <c r="BP15" s="45"/>
      <c r="BQ15" s="44" t="s">
        <v>159</v>
      </c>
      <c r="BR15" s="45"/>
      <c r="BS15" s="44"/>
      <c r="BT15" s="45"/>
      <c r="BU15" s="44"/>
      <c r="BV15" s="45"/>
      <c r="BW15" s="44"/>
      <c r="BX15" s="45"/>
      <c r="BY15" s="44"/>
      <c r="BZ15" s="45"/>
      <c r="CA15" s="44"/>
      <c r="CB15" s="45"/>
    </row>
    <row r="16" spans="1:80" s="6" customFormat="1" ht="8.2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</row>
    <row r="17" spans="1:80" s="6" customFormat="1" ht="17.25" customHeight="1">
      <c r="A17" s="44"/>
      <c r="B17" s="45"/>
      <c r="C17" s="44"/>
      <c r="D17" s="45"/>
      <c r="E17" s="44"/>
      <c r="F17" s="45"/>
      <c r="G17" s="44"/>
      <c r="H17" s="45"/>
      <c r="I17" s="44"/>
      <c r="J17" s="45"/>
      <c r="K17" s="44"/>
      <c r="L17" s="45"/>
      <c r="M17" s="44"/>
      <c r="N17" s="45"/>
      <c r="O17" s="44"/>
      <c r="P17" s="45"/>
      <c r="Q17" s="44"/>
      <c r="R17" s="45"/>
      <c r="S17" s="44"/>
      <c r="T17" s="45"/>
      <c r="U17" s="44"/>
      <c r="V17" s="45"/>
      <c r="W17" s="44"/>
      <c r="X17" s="45"/>
      <c r="Y17" s="44"/>
      <c r="Z17" s="45"/>
      <c r="AA17" s="44"/>
      <c r="AB17" s="45"/>
      <c r="AC17" s="44"/>
      <c r="AD17" s="45"/>
      <c r="AE17" s="44"/>
      <c r="AF17" s="45"/>
      <c r="AG17" s="44"/>
      <c r="AH17" s="45"/>
      <c r="AI17" s="44"/>
      <c r="AJ17" s="45"/>
      <c r="AK17" s="44"/>
      <c r="AL17" s="45"/>
      <c r="AM17" s="44"/>
      <c r="AN17" s="45"/>
      <c r="AO17" s="44"/>
      <c r="AP17" s="45"/>
      <c r="AQ17" s="44"/>
      <c r="AR17" s="45"/>
      <c r="AS17" s="44"/>
      <c r="AT17" s="45"/>
      <c r="AU17" s="44"/>
      <c r="AV17" s="45"/>
      <c r="AW17" s="44"/>
      <c r="AX17" s="45"/>
      <c r="AY17" s="44"/>
      <c r="AZ17" s="45"/>
      <c r="BA17" s="44"/>
      <c r="BB17" s="45"/>
      <c r="BC17" s="44"/>
      <c r="BD17" s="45"/>
      <c r="BE17" s="44"/>
      <c r="BF17" s="45"/>
      <c r="BG17" s="44"/>
      <c r="BH17" s="45"/>
      <c r="BI17" s="44"/>
      <c r="BJ17" s="45"/>
      <c r="BK17" s="44"/>
      <c r="BL17" s="45"/>
      <c r="BM17" s="44"/>
      <c r="BN17" s="45"/>
      <c r="BO17" s="44"/>
      <c r="BP17" s="45"/>
      <c r="BQ17" s="44"/>
      <c r="BR17" s="45"/>
      <c r="BS17" s="44"/>
      <c r="BT17" s="45"/>
      <c r="BU17" s="44"/>
      <c r="BV17" s="45"/>
      <c r="BW17" s="44"/>
      <c r="BX17" s="45"/>
      <c r="BY17" s="44"/>
      <c r="BZ17" s="45"/>
      <c r="CA17" s="44"/>
      <c r="CB17" s="45"/>
    </row>
    <row r="18" spans="1:80" s="6" customFormat="1" ht="8.2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</row>
    <row r="19" spans="1:80" s="6" customFormat="1" ht="17.25" customHeight="1">
      <c r="A19" s="44"/>
      <c r="B19" s="45"/>
      <c r="C19" s="44"/>
      <c r="D19" s="45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5"/>
      <c r="Q19" s="44"/>
      <c r="R19" s="45"/>
      <c r="S19" s="44"/>
      <c r="T19" s="45"/>
      <c r="U19" s="44"/>
      <c r="V19" s="45"/>
      <c r="W19" s="44"/>
      <c r="X19" s="45"/>
      <c r="Y19" s="44"/>
      <c r="Z19" s="45"/>
      <c r="AA19" s="44"/>
      <c r="AB19" s="45"/>
      <c r="AC19" s="44"/>
      <c r="AD19" s="45"/>
      <c r="AE19" s="44"/>
      <c r="AF19" s="45"/>
      <c r="AG19" s="44"/>
      <c r="AH19" s="45"/>
      <c r="AI19" s="44"/>
      <c r="AJ19" s="45"/>
      <c r="AK19" s="44"/>
      <c r="AL19" s="45"/>
      <c r="AM19" s="44"/>
      <c r="AN19" s="45"/>
      <c r="AO19" s="44"/>
      <c r="AP19" s="45"/>
      <c r="AQ19" s="44"/>
      <c r="AR19" s="45"/>
      <c r="AS19" s="44"/>
      <c r="AT19" s="45"/>
      <c r="AU19" s="44"/>
      <c r="AV19" s="45"/>
      <c r="AW19" s="44"/>
      <c r="AX19" s="45"/>
      <c r="AY19" s="44"/>
      <c r="AZ19" s="45"/>
      <c r="BA19" s="44"/>
      <c r="BB19" s="45"/>
      <c r="BC19" s="44"/>
      <c r="BD19" s="45"/>
      <c r="BE19" s="44"/>
      <c r="BF19" s="45"/>
      <c r="BG19" s="44"/>
      <c r="BH19" s="45"/>
      <c r="BI19" s="44"/>
      <c r="BJ19" s="45"/>
      <c r="BK19" s="44"/>
      <c r="BL19" s="45"/>
      <c r="BM19" s="44"/>
      <c r="BN19" s="45"/>
      <c r="BO19" s="44"/>
      <c r="BP19" s="45"/>
      <c r="BQ19" s="44"/>
      <c r="BR19" s="45"/>
      <c r="BS19" s="44"/>
      <c r="BT19" s="45"/>
      <c r="BU19" s="44"/>
      <c r="BV19" s="45"/>
      <c r="BW19" s="44"/>
      <c r="BX19" s="45"/>
      <c r="BY19" s="44"/>
      <c r="BZ19" s="45"/>
      <c r="CA19" s="44"/>
      <c r="CB19" s="45"/>
    </row>
    <row r="20" spans="1:80" s="6" customFormat="1" ht="17.25" customHeight="1">
      <c r="A20" s="65" t="s">
        <v>137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</row>
    <row r="21" spans="1:80" ht="17.2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</row>
    <row r="22" spans="1:80" s="6" customFormat="1" ht="17.25" customHeight="1">
      <c r="A22" s="31" t="s">
        <v>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2"/>
      <c r="AS22" s="44" t="s">
        <v>85</v>
      </c>
      <c r="AT22" s="45"/>
      <c r="AU22" s="44" t="s">
        <v>84</v>
      </c>
      <c r="AV22" s="45"/>
      <c r="AW22" s="67" t="s">
        <v>12</v>
      </c>
      <c r="AX22" s="68"/>
      <c r="AY22" s="44" t="s">
        <v>20</v>
      </c>
      <c r="AZ22" s="45"/>
      <c r="BA22" s="44" t="s">
        <v>20</v>
      </c>
      <c r="BB22" s="45"/>
      <c r="BC22" s="67" t="s">
        <v>12</v>
      </c>
      <c r="BD22" s="68"/>
      <c r="BE22" s="44"/>
      <c r="BF22" s="45"/>
      <c r="BG22" s="44" t="s">
        <v>20</v>
      </c>
      <c r="BH22" s="45"/>
      <c r="BI22" s="66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</row>
    <row r="23" spans="1:80" s="6" customFormat="1" ht="1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 s="6" customFormat="1" ht="17.25" customHeight="1">
      <c r="A24" s="31" t="s">
        <v>24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2"/>
      <c r="AS24" s="44" t="s">
        <v>4</v>
      </c>
      <c r="AT24" s="45"/>
      <c r="AU24" s="44" t="s">
        <v>20</v>
      </c>
      <c r="AV24" s="45"/>
      <c r="AW24" s="44" t="s">
        <v>84</v>
      </c>
      <c r="AX24" s="45"/>
      <c r="AY24" s="44" t="s">
        <v>84</v>
      </c>
      <c r="AZ24" s="45"/>
      <c r="BA24" s="44" t="s">
        <v>143</v>
      </c>
      <c r="BB24" s="45"/>
      <c r="BC24" s="44" t="s">
        <v>165</v>
      </c>
      <c r="BD24" s="45"/>
      <c r="BE24" s="44" t="s">
        <v>165</v>
      </c>
      <c r="BF24" s="45"/>
      <c r="BG24" s="44" t="s">
        <v>21</v>
      </c>
      <c r="BH24" s="45"/>
      <c r="BI24" s="66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</row>
    <row r="25" spans="1:80" s="6" customFormat="1" ht="1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</row>
    <row r="26" spans="1:80" s="6" customFormat="1" ht="17.25" customHeight="1">
      <c r="A26" s="31" t="s">
        <v>25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2"/>
      <c r="AS26" s="44" t="s">
        <v>22</v>
      </c>
      <c r="AT26" s="45"/>
      <c r="AU26" s="44" t="s">
        <v>21</v>
      </c>
      <c r="AV26" s="45"/>
      <c r="AW26" s="28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49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</row>
    <row r="27" spans="1:80" s="6" customFormat="1" ht="1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</row>
    <row r="28" spans="1:80" s="6" customFormat="1" ht="17.25" customHeight="1">
      <c r="A28" s="31" t="s">
        <v>26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  <c r="AS28" s="44" t="s">
        <v>22</v>
      </c>
      <c r="AT28" s="45"/>
      <c r="AU28" s="44" t="s">
        <v>143</v>
      </c>
      <c r="AV28" s="45"/>
      <c r="AW28" s="28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49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</row>
    <row r="29" spans="1:80" s="6" customFormat="1" ht="1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</row>
    <row r="30" spans="1:80" s="6" customFormat="1" ht="17.25" customHeight="1">
      <c r="A30" s="31" t="s">
        <v>139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2"/>
      <c r="AS30" s="44" t="s">
        <v>21</v>
      </c>
      <c r="AT30" s="45"/>
      <c r="AU30" s="44" t="s">
        <v>165</v>
      </c>
      <c r="AV30" s="45"/>
      <c r="AW30" s="44" t="s">
        <v>22</v>
      </c>
      <c r="AX30" s="45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49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</row>
    <row r="31" spans="1:80" ht="16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</row>
    <row r="32" spans="1:80" ht="16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spans="1:80" s="6" customFormat="1" ht="17.25" customHeight="1">
      <c r="A33" s="33" t="s">
        <v>10</v>
      </c>
      <c r="B33" s="33"/>
      <c r="C33" s="33"/>
      <c r="D33" s="33"/>
      <c r="E33" s="44" t="s">
        <v>3</v>
      </c>
      <c r="F33" s="45"/>
      <c r="G33" s="44" t="s">
        <v>3</v>
      </c>
      <c r="H33" s="45"/>
      <c r="I33" s="44" t="s">
        <v>21</v>
      </c>
      <c r="J33" s="45"/>
      <c r="K33" s="74" t="s">
        <v>11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35" t="s">
        <v>27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6"/>
      <c r="BO33" s="44"/>
      <c r="BP33" s="45"/>
      <c r="BQ33" s="44"/>
      <c r="BR33" s="45"/>
      <c r="BS33" s="44"/>
      <c r="BT33" s="45"/>
      <c r="BU33" s="74" t="s">
        <v>9</v>
      </c>
      <c r="BV33" s="31"/>
      <c r="BW33" s="31"/>
      <c r="BX33" s="31"/>
      <c r="BY33" s="31"/>
      <c r="BZ33" s="31"/>
      <c r="CA33" s="31"/>
      <c r="CB33" s="31"/>
    </row>
    <row r="34" spans="1:80" s="6" customFormat="1" ht="12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</row>
    <row r="35" spans="1:80" s="6" customFormat="1" ht="14.25" customHeight="1">
      <c r="A35" s="77" t="s">
        <v>28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9"/>
      <c r="AQ35" s="82" t="s">
        <v>13</v>
      </c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</row>
    <row r="36" spans="1:80" s="6" customFormat="1" ht="14.2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1"/>
      <c r="AQ36" s="83" t="s">
        <v>30</v>
      </c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</row>
    <row r="37" spans="1:80" s="6" customFormat="1" ht="17.25" customHeight="1">
      <c r="A37" s="9"/>
      <c r="B37" s="76" t="s">
        <v>29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9"/>
      <c r="AQ37" s="10"/>
      <c r="AR37" s="49" t="s">
        <v>138</v>
      </c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4"/>
      <c r="BS37" s="45"/>
      <c r="BT37" s="44"/>
      <c r="BU37" s="45"/>
      <c r="BV37" s="34"/>
      <c r="BW37" s="75"/>
      <c r="BX37" s="75"/>
      <c r="BY37" s="75"/>
      <c r="BZ37" s="75"/>
      <c r="CA37" s="75"/>
      <c r="CB37" s="9"/>
    </row>
    <row r="38" spans="1:80" s="6" customFormat="1" ht="9" customHeight="1">
      <c r="A38" s="9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9"/>
      <c r="AQ38" s="10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9"/>
    </row>
    <row r="39" spans="1:80" s="6" customFormat="1" ht="17.25" customHeight="1">
      <c r="A39" s="9"/>
      <c r="B39" s="44" t="s">
        <v>166</v>
      </c>
      <c r="C39" s="45"/>
      <c r="D39" s="44" t="s">
        <v>153</v>
      </c>
      <c r="E39" s="45"/>
      <c r="F39" s="44" t="s">
        <v>147</v>
      </c>
      <c r="G39" s="45"/>
      <c r="H39" s="44" t="s">
        <v>153</v>
      </c>
      <c r="I39" s="45"/>
      <c r="J39" s="44" t="s">
        <v>146</v>
      </c>
      <c r="K39" s="45"/>
      <c r="L39" s="44" t="s">
        <v>153</v>
      </c>
      <c r="M39" s="45"/>
      <c r="N39" s="44" t="s">
        <v>154</v>
      </c>
      <c r="O39" s="45"/>
      <c r="P39" s="44" t="s">
        <v>162</v>
      </c>
      <c r="Q39" s="45"/>
      <c r="R39" s="44"/>
      <c r="S39" s="45"/>
      <c r="T39" s="44"/>
      <c r="U39" s="45"/>
      <c r="V39" s="44"/>
      <c r="W39" s="45"/>
      <c r="X39" s="44"/>
      <c r="Y39" s="45"/>
      <c r="Z39" s="44"/>
      <c r="AA39" s="45"/>
      <c r="AB39" s="44"/>
      <c r="AC39" s="45"/>
      <c r="AD39" s="44"/>
      <c r="AE39" s="45"/>
      <c r="AF39" s="44"/>
      <c r="AG39" s="45"/>
      <c r="AH39" s="44"/>
      <c r="AI39" s="45"/>
      <c r="AJ39" s="44"/>
      <c r="AK39" s="45"/>
      <c r="AL39" s="44"/>
      <c r="AM39" s="45"/>
      <c r="AN39" s="44"/>
      <c r="AO39" s="45"/>
      <c r="AP39" s="9"/>
      <c r="AQ39" s="10"/>
      <c r="AR39" s="49" t="s">
        <v>14</v>
      </c>
      <c r="AS39" s="49"/>
      <c r="AT39" s="49"/>
      <c r="AU39" s="49"/>
      <c r="AV39" s="49"/>
      <c r="AW39" s="49"/>
      <c r="AX39" s="49"/>
      <c r="AY39" s="49"/>
      <c r="AZ39" s="49"/>
      <c r="BA39" s="52"/>
      <c r="BB39" s="44"/>
      <c r="BC39" s="45"/>
      <c r="BD39" s="44"/>
      <c r="BE39" s="45"/>
      <c r="BF39" s="44"/>
      <c r="BG39" s="45"/>
      <c r="BH39" s="74" t="s">
        <v>11</v>
      </c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9"/>
    </row>
    <row r="40" spans="1:80" s="6" customFormat="1" ht="9" customHeight="1">
      <c r="A40" s="9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9"/>
      <c r="AQ40" s="10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9"/>
    </row>
    <row r="41" spans="1:80" s="6" customFormat="1" ht="17.25" customHeight="1">
      <c r="A41" s="9"/>
      <c r="B41" s="44" t="s">
        <v>166</v>
      </c>
      <c r="C41" s="45"/>
      <c r="D41" s="44" t="s">
        <v>162</v>
      </c>
      <c r="E41" s="45"/>
      <c r="F41" s="44" t="s">
        <v>146</v>
      </c>
      <c r="G41" s="45"/>
      <c r="H41" s="44" t="s">
        <v>162</v>
      </c>
      <c r="I41" s="45"/>
      <c r="J41" s="44" t="s">
        <v>167</v>
      </c>
      <c r="K41" s="45"/>
      <c r="L41" s="44" t="s">
        <v>153</v>
      </c>
      <c r="M41" s="45"/>
      <c r="N41" s="44" t="s">
        <v>163</v>
      </c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44"/>
      <c r="AG41" s="45"/>
      <c r="AH41" s="44"/>
      <c r="AI41" s="45"/>
      <c r="AJ41" s="44"/>
      <c r="AK41" s="45"/>
      <c r="AL41" s="44"/>
      <c r="AM41" s="45"/>
      <c r="AN41" s="44"/>
      <c r="AO41" s="45"/>
      <c r="AP41" s="9"/>
      <c r="AQ41" s="10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9"/>
    </row>
    <row r="42" spans="1:80" s="6" customFormat="1" ht="9" customHeight="1">
      <c r="A42" s="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9"/>
      <c r="AQ42" s="10"/>
      <c r="AR42" s="71" t="s">
        <v>31</v>
      </c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9"/>
    </row>
    <row r="43" spans="1:80" s="6" customFormat="1" ht="17.25" customHeight="1">
      <c r="A43" s="9"/>
      <c r="B43" s="44" t="s">
        <v>168</v>
      </c>
      <c r="C43" s="45"/>
      <c r="D43" s="44" t="s">
        <v>148</v>
      </c>
      <c r="E43" s="45"/>
      <c r="F43" s="44" t="s">
        <v>169</v>
      </c>
      <c r="G43" s="45"/>
      <c r="H43" s="44" t="s">
        <v>151</v>
      </c>
      <c r="I43" s="45"/>
      <c r="J43" s="44" t="s">
        <v>158</v>
      </c>
      <c r="K43" s="45"/>
      <c r="L43" s="44" t="s">
        <v>154</v>
      </c>
      <c r="M43" s="45"/>
      <c r="N43" s="44" t="s">
        <v>162</v>
      </c>
      <c r="O43" s="45"/>
      <c r="P43" s="44"/>
      <c r="Q43" s="45"/>
      <c r="R43" s="44"/>
      <c r="S43" s="45"/>
      <c r="T43" s="44"/>
      <c r="U43" s="45"/>
      <c r="V43" s="44"/>
      <c r="W43" s="45"/>
      <c r="X43" s="44"/>
      <c r="Y43" s="45"/>
      <c r="Z43" s="44"/>
      <c r="AA43" s="45"/>
      <c r="AB43" s="44"/>
      <c r="AC43" s="45"/>
      <c r="AD43" s="44"/>
      <c r="AE43" s="45"/>
      <c r="AF43" s="44"/>
      <c r="AG43" s="45"/>
      <c r="AH43" s="44"/>
      <c r="AI43" s="45"/>
      <c r="AJ43" s="44"/>
      <c r="AK43" s="45"/>
      <c r="AL43" s="44"/>
      <c r="AM43" s="45"/>
      <c r="AN43" s="44"/>
      <c r="AO43" s="45"/>
      <c r="AP43" s="9"/>
      <c r="AQ43" s="10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11"/>
      <c r="BM43" s="44"/>
      <c r="BN43" s="45"/>
      <c r="BO43" s="44"/>
      <c r="BP43" s="45"/>
      <c r="BQ43" s="44"/>
      <c r="BR43" s="45"/>
      <c r="BS43" s="66" t="s">
        <v>9</v>
      </c>
      <c r="BT43" s="49"/>
      <c r="BU43" s="49"/>
      <c r="BV43" s="49"/>
      <c r="BW43" s="49"/>
      <c r="BX43" s="49"/>
      <c r="BY43" s="49"/>
      <c r="BZ43" s="49"/>
      <c r="CA43" s="49"/>
      <c r="CB43" s="9"/>
    </row>
    <row r="44" spans="1:80" s="6" customFormat="1" ht="17.25" customHeight="1">
      <c r="A44" s="9"/>
      <c r="B44" s="40" t="s">
        <v>15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9"/>
      <c r="AQ44" s="10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9"/>
    </row>
    <row r="45" spans="1:80" s="6" customFormat="1" ht="9" customHeight="1">
      <c r="A45" s="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9"/>
      <c r="AQ45" s="10"/>
      <c r="AR45" s="76" t="s">
        <v>140</v>
      </c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11"/>
    </row>
    <row r="46" spans="1:80" s="6" customFormat="1" ht="17.25" customHeight="1">
      <c r="A46" s="9"/>
      <c r="B46" s="50" t="s">
        <v>6</v>
      </c>
      <c r="C46" s="50"/>
      <c r="D46" s="50"/>
      <c r="E46" s="50"/>
      <c r="F46" s="50"/>
      <c r="G46" s="50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49" t="s">
        <v>16</v>
      </c>
      <c r="S46" s="49"/>
      <c r="T46" s="49"/>
      <c r="U46" s="52"/>
      <c r="V46" s="44" t="s">
        <v>20</v>
      </c>
      <c r="W46" s="45"/>
      <c r="X46" s="44" t="s">
        <v>20</v>
      </c>
      <c r="Y46" s="45"/>
      <c r="Z46" s="67" t="s">
        <v>12</v>
      </c>
      <c r="AA46" s="68"/>
      <c r="AB46" s="44" t="s">
        <v>3</v>
      </c>
      <c r="AC46" s="45"/>
      <c r="AD46" s="44" t="s">
        <v>143</v>
      </c>
      <c r="AE46" s="45"/>
      <c r="AF46" s="67"/>
      <c r="AG46" s="68"/>
      <c r="AH46" s="44" t="s">
        <v>20</v>
      </c>
      <c r="AI46" s="45"/>
      <c r="AJ46" s="44" t="s">
        <v>3</v>
      </c>
      <c r="AK46" s="45"/>
      <c r="AL46" s="44" t="s">
        <v>4</v>
      </c>
      <c r="AM46" s="45"/>
      <c r="AN46" s="44" t="s">
        <v>3</v>
      </c>
      <c r="AO46" s="45"/>
      <c r="AP46" s="9"/>
      <c r="AQ46" s="10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44"/>
      <c r="BI46" s="45"/>
      <c r="BJ46" s="44"/>
      <c r="BK46" s="45"/>
      <c r="BL46" s="67" t="s">
        <v>12</v>
      </c>
      <c r="BM46" s="68"/>
      <c r="BN46" s="44"/>
      <c r="BO46" s="45"/>
      <c r="BP46" s="44"/>
      <c r="BQ46" s="45"/>
      <c r="BR46" s="67" t="s">
        <v>12</v>
      </c>
      <c r="BS46" s="68"/>
      <c r="BT46" s="44"/>
      <c r="BU46" s="45"/>
      <c r="BV46" s="44"/>
      <c r="BW46" s="45"/>
      <c r="BX46" s="44"/>
      <c r="BY46" s="45"/>
      <c r="BZ46" s="44"/>
      <c r="CA46" s="45"/>
      <c r="CB46" s="9"/>
    </row>
    <row r="47" spans="1:80" s="6" customFormat="1" ht="17.25" customHeight="1">
      <c r="A47" s="9"/>
      <c r="B47" s="50"/>
      <c r="C47" s="50"/>
      <c r="D47" s="50"/>
      <c r="E47" s="50"/>
      <c r="F47" s="50"/>
      <c r="G47" s="50"/>
      <c r="H47" s="49" t="s">
        <v>17</v>
      </c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9"/>
      <c r="AQ47" s="10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9"/>
    </row>
    <row r="48" spans="1:80" s="6" customFormat="1" ht="17.25" customHeight="1">
      <c r="A48" s="9"/>
      <c r="B48" s="76" t="s">
        <v>32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9"/>
      <c r="AQ48" s="10"/>
      <c r="AR48" s="85" t="s">
        <v>33</v>
      </c>
      <c r="AS48" s="85"/>
      <c r="AT48" s="85"/>
      <c r="AU48" s="85"/>
      <c r="AV48" s="85"/>
      <c r="AW48" s="85"/>
      <c r="AX48" s="85"/>
      <c r="AY48" s="85"/>
      <c r="AZ48" s="85"/>
      <c r="BA48" s="85"/>
      <c r="BB48" s="44"/>
      <c r="BC48" s="45"/>
      <c r="BD48" s="44"/>
      <c r="BE48" s="45"/>
      <c r="BF48" s="44"/>
      <c r="BG48" s="45"/>
      <c r="BH48" s="44"/>
      <c r="BI48" s="45"/>
      <c r="BJ48" s="44"/>
      <c r="BK48" s="45"/>
      <c r="BL48" s="44"/>
      <c r="BM48" s="45"/>
      <c r="BN48" s="44"/>
      <c r="BO48" s="45"/>
      <c r="BP48" s="44"/>
      <c r="BQ48" s="45"/>
      <c r="BR48" s="44"/>
      <c r="BS48" s="45"/>
      <c r="BT48" s="44"/>
      <c r="BU48" s="45"/>
      <c r="BV48" s="44"/>
      <c r="BW48" s="45"/>
      <c r="BX48" s="44"/>
      <c r="BY48" s="45"/>
      <c r="BZ48" s="44"/>
      <c r="CA48" s="45"/>
      <c r="CB48" s="9"/>
    </row>
    <row r="49" spans="1:80" s="6" customFormat="1" ht="6" customHeight="1">
      <c r="A49" s="9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9"/>
      <c r="AQ49" s="10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9"/>
    </row>
    <row r="50" spans="1:80" s="6" customFormat="1" ht="17.25" customHeight="1">
      <c r="A50" s="9"/>
      <c r="B50" s="44" t="s">
        <v>166</v>
      </c>
      <c r="C50" s="45"/>
      <c r="D50" s="44" t="s">
        <v>153</v>
      </c>
      <c r="E50" s="45"/>
      <c r="F50" s="44" t="s">
        <v>147</v>
      </c>
      <c r="G50" s="45"/>
      <c r="H50" s="44" t="s">
        <v>153</v>
      </c>
      <c r="I50" s="45"/>
      <c r="J50" s="44" t="s">
        <v>146</v>
      </c>
      <c r="K50" s="45"/>
      <c r="L50" s="44" t="s">
        <v>153</v>
      </c>
      <c r="M50" s="45"/>
      <c r="N50" s="44" t="s">
        <v>154</v>
      </c>
      <c r="O50" s="45"/>
      <c r="P50" s="44" t="s">
        <v>162</v>
      </c>
      <c r="Q50" s="45"/>
      <c r="R50" s="44"/>
      <c r="S50" s="45"/>
      <c r="T50" s="44"/>
      <c r="U50" s="45"/>
      <c r="V50" s="44"/>
      <c r="W50" s="45"/>
      <c r="X50" s="44"/>
      <c r="Y50" s="45"/>
      <c r="Z50" s="44"/>
      <c r="AA50" s="45"/>
      <c r="AB50" s="44"/>
      <c r="AC50" s="45"/>
      <c r="AD50" s="44"/>
      <c r="AE50" s="45"/>
      <c r="AF50" s="44"/>
      <c r="AG50" s="45"/>
      <c r="AH50" s="44"/>
      <c r="AI50" s="45"/>
      <c r="AJ50" s="44"/>
      <c r="AK50" s="45"/>
      <c r="AL50" s="44"/>
      <c r="AM50" s="45"/>
      <c r="AN50" s="44"/>
      <c r="AO50" s="45"/>
      <c r="AP50" s="9"/>
      <c r="AQ50" s="10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14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9"/>
    </row>
    <row r="51" spans="1:80" s="6" customFormat="1" ht="9" customHeight="1">
      <c r="A51" s="9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9"/>
      <c r="AQ51" s="1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15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9"/>
    </row>
    <row r="52" spans="1:80" s="6" customFormat="1" ht="17.25" customHeight="1">
      <c r="A52" s="9"/>
      <c r="B52" s="44" t="s">
        <v>166</v>
      </c>
      <c r="C52" s="45"/>
      <c r="D52" s="44" t="s">
        <v>162</v>
      </c>
      <c r="E52" s="45"/>
      <c r="F52" s="44" t="s">
        <v>146</v>
      </c>
      <c r="G52" s="45"/>
      <c r="H52" s="44" t="s">
        <v>162</v>
      </c>
      <c r="I52" s="45"/>
      <c r="J52" s="44" t="s">
        <v>167</v>
      </c>
      <c r="K52" s="45"/>
      <c r="L52" s="44" t="s">
        <v>153</v>
      </c>
      <c r="M52" s="45"/>
      <c r="N52" s="44" t="s">
        <v>163</v>
      </c>
      <c r="O52" s="45"/>
      <c r="P52" s="44"/>
      <c r="Q52" s="45"/>
      <c r="R52" s="44"/>
      <c r="S52" s="45"/>
      <c r="T52" s="44"/>
      <c r="U52" s="45"/>
      <c r="V52" s="44"/>
      <c r="W52" s="45"/>
      <c r="X52" s="44"/>
      <c r="Y52" s="45"/>
      <c r="Z52" s="44"/>
      <c r="AA52" s="45"/>
      <c r="AB52" s="44"/>
      <c r="AC52" s="45"/>
      <c r="AD52" s="44"/>
      <c r="AE52" s="45"/>
      <c r="AF52" s="44"/>
      <c r="AG52" s="45"/>
      <c r="AH52" s="44"/>
      <c r="AI52" s="45"/>
      <c r="AJ52" s="44"/>
      <c r="AK52" s="45"/>
      <c r="AL52" s="44"/>
      <c r="AM52" s="45"/>
      <c r="AN52" s="44"/>
      <c r="AO52" s="45"/>
      <c r="AP52" s="9"/>
      <c r="AQ52" s="10"/>
      <c r="AR52" s="40" t="s">
        <v>5</v>
      </c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8"/>
      <c r="BL52" s="40" t="s">
        <v>6</v>
      </c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9"/>
    </row>
    <row r="53" spans="1:80" s="6" customFormat="1" ht="9" customHeight="1">
      <c r="A53" s="9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9"/>
      <c r="AQ53" s="10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9"/>
    </row>
    <row r="54" spans="1:80" s="6" customFormat="1" ht="17.25" customHeight="1">
      <c r="A54" s="9"/>
      <c r="B54" s="44" t="s">
        <v>168</v>
      </c>
      <c r="C54" s="45"/>
      <c r="D54" s="44" t="s">
        <v>148</v>
      </c>
      <c r="E54" s="45"/>
      <c r="F54" s="44" t="s">
        <v>169</v>
      </c>
      <c r="G54" s="45"/>
      <c r="H54" s="44" t="s">
        <v>151</v>
      </c>
      <c r="I54" s="45"/>
      <c r="J54" s="44" t="s">
        <v>158</v>
      </c>
      <c r="K54" s="45"/>
      <c r="L54" s="44" t="s">
        <v>154</v>
      </c>
      <c r="M54" s="45"/>
      <c r="N54" s="44" t="s">
        <v>162</v>
      </c>
      <c r="O54" s="45"/>
      <c r="P54" s="44"/>
      <c r="Q54" s="45"/>
      <c r="R54" s="44"/>
      <c r="S54" s="45"/>
      <c r="T54" s="44"/>
      <c r="U54" s="45"/>
      <c r="V54" s="44"/>
      <c r="W54" s="45"/>
      <c r="X54" s="44"/>
      <c r="Y54" s="45"/>
      <c r="Z54" s="44"/>
      <c r="AA54" s="45"/>
      <c r="AB54" s="44"/>
      <c r="AC54" s="45"/>
      <c r="AD54" s="44"/>
      <c r="AE54" s="45"/>
      <c r="AF54" s="44"/>
      <c r="AG54" s="45"/>
      <c r="AH54" s="44"/>
      <c r="AI54" s="45"/>
      <c r="AJ54" s="44"/>
      <c r="AK54" s="45"/>
      <c r="AL54" s="44"/>
      <c r="AM54" s="45"/>
      <c r="AN54" s="44"/>
      <c r="AO54" s="45"/>
      <c r="AP54" s="9"/>
      <c r="AQ54" s="10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9"/>
    </row>
    <row r="55" spans="1:80" s="6" customFormat="1" ht="17.25" customHeight="1">
      <c r="A55" s="9"/>
      <c r="B55" s="40" t="s">
        <v>15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9"/>
      <c r="AQ55" s="10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9"/>
    </row>
    <row r="56" spans="1:80" s="6" customFormat="1" ht="17.25" customHeight="1">
      <c r="A56" s="9"/>
      <c r="B56" s="50" t="s">
        <v>6</v>
      </c>
      <c r="C56" s="50"/>
      <c r="D56" s="50"/>
      <c r="E56" s="50"/>
      <c r="F56" s="50"/>
      <c r="G56" s="50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49"/>
      <c r="S56" s="49"/>
      <c r="T56" s="49"/>
      <c r="U56" s="49"/>
      <c r="V56" s="27"/>
      <c r="W56" s="27"/>
      <c r="X56" s="27"/>
      <c r="Y56" s="27"/>
      <c r="Z56" s="86"/>
      <c r="AA56" s="86"/>
      <c r="AB56" s="27"/>
      <c r="AC56" s="27"/>
      <c r="AD56" s="27"/>
      <c r="AE56" s="27"/>
      <c r="AF56" s="86"/>
      <c r="AG56" s="86"/>
      <c r="AH56" s="27"/>
      <c r="AI56" s="27"/>
      <c r="AJ56" s="27"/>
      <c r="AK56" s="27"/>
      <c r="AL56" s="27"/>
      <c r="AM56" s="27"/>
      <c r="AN56" s="27"/>
      <c r="AO56" s="27"/>
      <c r="AP56" s="9"/>
      <c r="AQ56" s="10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9"/>
    </row>
    <row r="57" spans="1:80" s="6" customFormat="1" ht="16.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</row>
    <row r="58" spans="1:80" ht="16.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</row>
    <row r="59" spans="1:80" ht="14.25" customHeight="1">
      <c r="A59" s="46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5"/>
      <c r="CB59" s="5"/>
    </row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</sheetData>
  <mergeCells count="968">
    <mergeCell ref="AN56:AO56"/>
    <mergeCell ref="AR56:CA56"/>
    <mergeCell ref="B55:AO55"/>
    <mergeCell ref="A31:CB31"/>
    <mergeCell ref="A32:CB32"/>
    <mergeCell ref="A34:CB34"/>
    <mergeCell ref="AF56:AG56"/>
    <mergeCell ref="AH56:AI56"/>
    <mergeCell ref="AJ56:AK56"/>
    <mergeCell ref="AL56:AM56"/>
    <mergeCell ref="X56:Y56"/>
    <mergeCell ref="Z56:AA56"/>
    <mergeCell ref="AB56:AC56"/>
    <mergeCell ref="AD56:AE56"/>
    <mergeCell ref="B56:G56"/>
    <mergeCell ref="H56:Q56"/>
    <mergeCell ref="R56:U56"/>
    <mergeCell ref="V56:W56"/>
    <mergeCell ref="AR55:CA55"/>
    <mergeCell ref="AR48:BA49"/>
    <mergeCell ref="BB48:BC48"/>
    <mergeCell ref="BD48:BE48"/>
    <mergeCell ref="BF48:BG48"/>
    <mergeCell ref="BH48:BI48"/>
    <mergeCell ref="BJ48:BK48"/>
    <mergeCell ref="BB49:BC49"/>
    <mergeCell ref="BP49:BQ49"/>
    <mergeCell ref="BR49:BS49"/>
    <mergeCell ref="BL46:BM46"/>
    <mergeCell ref="BN46:BO46"/>
    <mergeCell ref="B48:AO48"/>
    <mergeCell ref="B49:AO49"/>
    <mergeCell ref="BD49:BE49"/>
    <mergeCell ref="BF49:BG49"/>
    <mergeCell ref="BH49:BI49"/>
    <mergeCell ref="BJ49:BK49"/>
    <mergeCell ref="AD46:AE46"/>
    <mergeCell ref="AF46:AG46"/>
    <mergeCell ref="BP46:BQ46"/>
    <mergeCell ref="BR46:BS46"/>
    <mergeCell ref="BT46:BU46"/>
    <mergeCell ref="BV46:BW46"/>
    <mergeCell ref="BX46:BY46"/>
    <mergeCell ref="BZ46:CA46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A57:CB57"/>
    <mergeCell ref="A58:CB58"/>
    <mergeCell ref="BH39:CA39"/>
    <mergeCell ref="AR45:BG46"/>
    <mergeCell ref="V46:W46"/>
    <mergeCell ref="X46:Y46"/>
    <mergeCell ref="Z46:AA46"/>
    <mergeCell ref="AB46:AC46"/>
    <mergeCell ref="BL49:BM49"/>
    <mergeCell ref="BN49:BO49"/>
    <mergeCell ref="AW30:AX30"/>
    <mergeCell ref="B37:AO37"/>
    <mergeCell ref="AR37:BQ37"/>
    <mergeCell ref="BG30:BH30"/>
    <mergeCell ref="BI30:CB30"/>
    <mergeCell ref="BV37:CA37"/>
    <mergeCell ref="A35:AP36"/>
    <mergeCell ref="AQ35:CB35"/>
    <mergeCell ref="AQ36:CB36"/>
    <mergeCell ref="BR37:BS37"/>
    <mergeCell ref="BG29:BH29"/>
    <mergeCell ref="BI29:CB29"/>
    <mergeCell ref="A30:AR30"/>
    <mergeCell ref="AS30:AT30"/>
    <mergeCell ref="AU30:AV30"/>
    <mergeCell ref="AY30:AZ30"/>
    <mergeCell ref="BA30:BB30"/>
    <mergeCell ref="BC30:BD30"/>
    <mergeCell ref="BE30:BF30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AA29:AB29"/>
    <mergeCell ref="AC29:AD29"/>
    <mergeCell ref="AE29:AF29"/>
    <mergeCell ref="AG29:AH29"/>
    <mergeCell ref="Q29:R29"/>
    <mergeCell ref="U29:V29"/>
    <mergeCell ref="W29:X29"/>
    <mergeCell ref="Y29:Z29"/>
    <mergeCell ref="I29:J29"/>
    <mergeCell ref="K29:L29"/>
    <mergeCell ref="M29:N29"/>
    <mergeCell ref="O29:P29"/>
    <mergeCell ref="A29:B29"/>
    <mergeCell ref="C29:D29"/>
    <mergeCell ref="E29:F29"/>
    <mergeCell ref="G29:H29"/>
    <mergeCell ref="BC27:BD27"/>
    <mergeCell ref="BE27:BF27"/>
    <mergeCell ref="BG27:BH27"/>
    <mergeCell ref="BI27:CB27"/>
    <mergeCell ref="AH46:AI46"/>
    <mergeCell ref="AJ46:AK46"/>
    <mergeCell ref="AL46:AM46"/>
    <mergeCell ref="AN46:AO46"/>
    <mergeCell ref="BH45:BI45"/>
    <mergeCell ref="BJ45:BK45"/>
    <mergeCell ref="BH46:BI46"/>
    <mergeCell ref="BJ46:BK46"/>
    <mergeCell ref="BL45:BM45"/>
    <mergeCell ref="BV45:BW45"/>
    <mergeCell ref="BX45:BY45"/>
    <mergeCell ref="BZ45:CA45"/>
    <mergeCell ref="BP45:BQ45"/>
    <mergeCell ref="BR45:BS45"/>
    <mergeCell ref="BT45:BU45"/>
    <mergeCell ref="BN45:BO45"/>
    <mergeCell ref="AN45:AO45"/>
    <mergeCell ref="Z45:AA45"/>
    <mergeCell ref="AB45:AC45"/>
    <mergeCell ref="AD45:AE45"/>
    <mergeCell ref="AF45:AG45"/>
    <mergeCell ref="X45:Y45"/>
    <mergeCell ref="AH45:AI45"/>
    <mergeCell ref="AJ45:AK45"/>
    <mergeCell ref="AL45:AM45"/>
    <mergeCell ref="P45:Q45"/>
    <mergeCell ref="R45:S45"/>
    <mergeCell ref="T45:U45"/>
    <mergeCell ref="V45:W45"/>
    <mergeCell ref="BS43:CA43"/>
    <mergeCell ref="B44:AO44"/>
    <mergeCell ref="AR44:CA44"/>
    <mergeCell ref="B45:C45"/>
    <mergeCell ref="D45:E45"/>
    <mergeCell ref="F45:G45"/>
    <mergeCell ref="H45:I45"/>
    <mergeCell ref="J45:K45"/>
    <mergeCell ref="L45:M45"/>
    <mergeCell ref="N45:O45"/>
    <mergeCell ref="AH43:AI43"/>
    <mergeCell ref="BM43:BN43"/>
    <mergeCell ref="BO43:BP43"/>
    <mergeCell ref="BQ43:BR43"/>
    <mergeCell ref="AJ43:AK43"/>
    <mergeCell ref="AL43:AM43"/>
    <mergeCell ref="AN43:AO43"/>
    <mergeCell ref="Z43:AA43"/>
    <mergeCell ref="AB43:AC43"/>
    <mergeCell ref="AD43:AE43"/>
    <mergeCell ref="AF43:AG43"/>
    <mergeCell ref="R43:S43"/>
    <mergeCell ref="T43:U43"/>
    <mergeCell ref="V43:W43"/>
    <mergeCell ref="X43:Y43"/>
    <mergeCell ref="AH42:AI42"/>
    <mergeCell ref="BL42:CA42"/>
    <mergeCell ref="B43:C43"/>
    <mergeCell ref="D43:E43"/>
    <mergeCell ref="F43:G43"/>
    <mergeCell ref="H43:I43"/>
    <mergeCell ref="J43:K43"/>
    <mergeCell ref="L43:M43"/>
    <mergeCell ref="N43:O43"/>
    <mergeCell ref="P43:Q43"/>
    <mergeCell ref="Z42:AA42"/>
    <mergeCell ref="AB42:AC42"/>
    <mergeCell ref="AD42:AE42"/>
    <mergeCell ref="AF42:AG42"/>
    <mergeCell ref="R42:S42"/>
    <mergeCell ref="T42:U42"/>
    <mergeCell ref="V42:W42"/>
    <mergeCell ref="X42:Y42"/>
    <mergeCell ref="J42:K42"/>
    <mergeCell ref="L42:M42"/>
    <mergeCell ref="N42:O42"/>
    <mergeCell ref="P42:Q42"/>
    <mergeCell ref="B42:C42"/>
    <mergeCell ref="D42:E42"/>
    <mergeCell ref="F42:G42"/>
    <mergeCell ref="H42:I42"/>
    <mergeCell ref="AJ42:AK42"/>
    <mergeCell ref="AL42:AM42"/>
    <mergeCell ref="AN42:AO42"/>
    <mergeCell ref="BL41:CA41"/>
    <mergeCell ref="AJ41:AK41"/>
    <mergeCell ref="AL41:AM41"/>
    <mergeCell ref="AN41:AO41"/>
    <mergeCell ref="AR41:BK41"/>
    <mergeCell ref="AB41:AC41"/>
    <mergeCell ref="AD41:AE41"/>
    <mergeCell ref="AF41:AG41"/>
    <mergeCell ref="AH41:AI41"/>
    <mergeCell ref="T41:U41"/>
    <mergeCell ref="V41:W41"/>
    <mergeCell ref="X41:Y41"/>
    <mergeCell ref="Z41:AA41"/>
    <mergeCell ref="BZ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BR40:BS40"/>
    <mergeCell ref="BT40:BU40"/>
    <mergeCell ref="BV40:BW40"/>
    <mergeCell ref="BX40:BY40"/>
    <mergeCell ref="BJ40:BK40"/>
    <mergeCell ref="BL40:BM40"/>
    <mergeCell ref="BN40:BO40"/>
    <mergeCell ref="BP40:BQ40"/>
    <mergeCell ref="BB40:BC40"/>
    <mergeCell ref="BD40:BE40"/>
    <mergeCell ref="BF40:BG40"/>
    <mergeCell ref="BH40:BI40"/>
    <mergeCell ref="AT40:AU40"/>
    <mergeCell ref="AV40:AW40"/>
    <mergeCell ref="AX40:AY40"/>
    <mergeCell ref="AZ40:BA40"/>
    <mergeCell ref="AJ40:AK40"/>
    <mergeCell ref="AL40:AM40"/>
    <mergeCell ref="AN40:AO40"/>
    <mergeCell ref="AR40:AS40"/>
    <mergeCell ref="AB40:AC40"/>
    <mergeCell ref="AD40:AE40"/>
    <mergeCell ref="AF40:AG40"/>
    <mergeCell ref="AH40:AI40"/>
    <mergeCell ref="T40:U40"/>
    <mergeCell ref="V40:W40"/>
    <mergeCell ref="X40:Y40"/>
    <mergeCell ref="Z40:AA40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AR39:BA39"/>
    <mergeCell ref="BB39:BC39"/>
    <mergeCell ref="BD39:BE39"/>
    <mergeCell ref="Z39:AA39"/>
    <mergeCell ref="AB39:AC39"/>
    <mergeCell ref="AD39:AE39"/>
    <mergeCell ref="AF39:AG39"/>
    <mergeCell ref="R39:S39"/>
    <mergeCell ref="T39:U39"/>
    <mergeCell ref="BF39:BG39"/>
    <mergeCell ref="AH39:AI39"/>
    <mergeCell ref="AJ39:AK39"/>
    <mergeCell ref="AL39:AM39"/>
    <mergeCell ref="AN39:AO39"/>
    <mergeCell ref="V39:W39"/>
    <mergeCell ref="X39:Y39"/>
    <mergeCell ref="BX38:BY38"/>
    <mergeCell ref="BZ38:CA38"/>
    <mergeCell ref="BP38:BQ38"/>
    <mergeCell ref="BR38:BS38"/>
    <mergeCell ref="BT38:BU38"/>
    <mergeCell ref="BV38:BW38"/>
    <mergeCell ref="BH38:BI38"/>
    <mergeCell ref="BJ38:BK38"/>
    <mergeCell ref="L39:M39"/>
    <mergeCell ref="N39:O39"/>
    <mergeCell ref="P39:Q39"/>
    <mergeCell ref="B39:C39"/>
    <mergeCell ref="D39:E39"/>
    <mergeCell ref="F39:G39"/>
    <mergeCell ref="H39:I39"/>
    <mergeCell ref="AX38:AY38"/>
    <mergeCell ref="BL38:BM38"/>
    <mergeCell ref="BN38:BO38"/>
    <mergeCell ref="AZ38:BA38"/>
    <mergeCell ref="BB38:BC38"/>
    <mergeCell ref="BD38:BE38"/>
    <mergeCell ref="BF38:BG38"/>
    <mergeCell ref="AN38:AO38"/>
    <mergeCell ref="AR38:AS38"/>
    <mergeCell ref="AT38:AU38"/>
    <mergeCell ref="AV38:AW38"/>
    <mergeCell ref="AF38:AG38"/>
    <mergeCell ref="AH38:AI38"/>
    <mergeCell ref="AJ38:AK38"/>
    <mergeCell ref="AL38:AM38"/>
    <mergeCell ref="X38:Y38"/>
    <mergeCell ref="Z38:AA38"/>
    <mergeCell ref="AB38:AC38"/>
    <mergeCell ref="AD38:AE38"/>
    <mergeCell ref="P38:Q38"/>
    <mergeCell ref="R38:S38"/>
    <mergeCell ref="T38:U38"/>
    <mergeCell ref="V38:W38"/>
    <mergeCell ref="BT37:BU37"/>
    <mergeCell ref="BS33:BT33"/>
    <mergeCell ref="K33:X33"/>
    <mergeCell ref="BO33:BP33"/>
    <mergeCell ref="BQ33:BR33"/>
    <mergeCell ref="Y33:BN33"/>
    <mergeCell ref="BU33:CB33"/>
    <mergeCell ref="A33:D33"/>
    <mergeCell ref="E33:F33"/>
    <mergeCell ref="G33:H33"/>
    <mergeCell ref="I33:J33"/>
    <mergeCell ref="B38:C38"/>
    <mergeCell ref="D38:E38"/>
    <mergeCell ref="F38:G38"/>
    <mergeCell ref="H38:I38"/>
    <mergeCell ref="J38:K38"/>
    <mergeCell ref="J53:K53"/>
    <mergeCell ref="L53:M53"/>
    <mergeCell ref="N53:O53"/>
    <mergeCell ref="J51:K51"/>
    <mergeCell ref="L51:M51"/>
    <mergeCell ref="N51:O51"/>
    <mergeCell ref="L38:M38"/>
    <mergeCell ref="N38:O38"/>
    <mergeCell ref="J39:K39"/>
    <mergeCell ref="AR50:BJ51"/>
    <mergeCell ref="AR52:BJ52"/>
    <mergeCell ref="B53:C53"/>
    <mergeCell ref="D53:E53"/>
    <mergeCell ref="F53:G53"/>
    <mergeCell ref="H53:I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AN54:AO54"/>
    <mergeCell ref="Z54:AA54"/>
    <mergeCell ref="AB54:AC54"/>
    <mergeCell ref="AD54:AE54"/>
    <mergeCell ref="AF54:AG54"/>
    <mergeCell ref="BG23:BH23"/>
    <mergeCell ref="BI23:CB23"/>
    <mergeCell ref="AR54:CA54"/>
    <mergeCell ref="BT49:BU49"/>
    <mergeCell ref="BV49:BW49"/>
    <mergeCell ref="BX49:BY49"/>
    <mergeCell ref="BZ49:CA49"/>
    <mergeCell ref="BL50:CA51"/>
    <mergeCell ref="BL52:CA52"/>
    <mergeCell ref="AR42:BK43"/>
    <mergeCell ref="AY23:AZ23"/>
    <mergeCell ref="BA23:BB23"/>
    <mergeCell ref="BC23:BD23"/>
    <mergeCell ref="BE23:BF23"/>
    <mergeCell ref="AQ23:AR23"/>
    <mergeCell ref="AS23:AT23"/>
    <mergeCell ref="AU23:AV23"/>
    <mergeCell ref="AW23:AX23"/>
    <mergeCell ref="AI23:AJ23"/>
    <mergeCell ref="AK23:AL23"/>
    <mergeCell ref="AM23:AN23"/>
    <mergeCell ref="AO23:AP23"/>
    <mergeCell ref="G23:H23"/>
    <mergeCell ref="I23:J23"/>
    <mergeCell ref="K23:L23"/>
    <mergeCell ref="W23:X23"/>
    <mergeCell ref="AY28:AZ28"/>
    <mergeCell ref="BA28:BB28"/>
    <mergeCell ref="BC28:BD28"/>
    <mergeCell ref="U23:V23"/>
    <mergeCell ref="A28:AR28"/>
    <mergeCell ref="AS28:AT28"/>
    <mergeCell ref="AU28:AV28"/>
    <mergeCell ref="A23:B23"/>
    <mergeCell ref="C23:D23"/>
    <mergeCell ref="E23:F23"/>
    <mergeCell ref="AS22:AT22"/>
    <mergeCell ref="AU22:AV22"/>
    <mergeCell ref="AW22:AX22"/>
    <mergeCell ref="AW28:AX28"/>
    <mergeCell ref="AW24:AX24"/>
    <mergeCell ref="AW25:AX25"/>
    <mergeCell ref="BG22:BH22"/>
    <mergeCell ref="AY22:AZ22"/>
    <mergeCell ref="BA22:BB22"/>
    <mergeCell ref="BC22:BD22"/>
    <mergeCell ref="BG25:BH25"/>
    <mergeCell ref="BI25:CB25"/>
    <mergeCell ref="M23:N23"/>
    <mergeCell ref="O23:P23"/>
    <mergeCell ref="Q23:R23"/>
    <mergeCell ref="Y23:Z23"/>
    <mergeCell ref="AA23:AB23"/>
    <mergeCell ref="AC23:AD23"/>
    <mergeCell ref="AE23:AF23"/>
    <mergeCell ref="AG23:AH23"/>
    <mergeCell ref="BS19:BT19"/>
    <mergeCell ref="BU19:BV19"/>
    <mergeCell ref="BI22:CB22"/>
    <mergeCell ref="BE28:BF28"/>
    <mergeCell ref="BG28:BH28"/>
    <mergeCell ref="BI28:CB28"/>
    <mergeCell ref="BE22:BF22"/>
    <mergeCell ref="BE24:BF24"/>
    <mergeCell ref="BG24:BH24"/>
    <mergeCell ref="BI24:CB24"/>
    <mergeCell ref="BK19:BL19"/>
    <mergeCell ref="BM19:BN19"/>
    <mergeCell ref="A22:AR22"/>
    <mergeCell ref="A21:CB21"/>
    <mergeCell ref="BW19:BX19"/>
    <mergeCell ref="BY19:BZ19"/>
    <mergeCell ref="CA19:CB19"/>
    <mergeCell ref="A20:CB20"/>
    <mergeCell ref="BO19:BP19"/>
    <mergeCell ref="BQ19:BR19"/>
    <mergeCell ref="BC19:BD19"/>
    <mergeCell ref="BE19:BF19"/>
    <mergeCell ref="BG19:BH19"/>
    <mergeCell ref="BI19:BJ19"/>
    <mergeCell ref="AU19:AV19"/>
    <mergeCell ref="AW19:AX19"/>
    <mergeCell ref="AY19:AZ19"/>
    <mergeCell ref="BA19:BB19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O19:P19"/>
    <mergeCell ref="Q19:R19"/>
    <mergeCell ref="S19:T19"/>
    <mergeCell ref="U19:V19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BO18:BP18"/>
    <mergeCell ref="BQ18:BR18"/>
    <mergeCell ref="BS18:BT18"/>
    <mergeCell ref="BU18:BV18"/>
    <mergeCell ref="BG18:BH18"/>
    <mergeCell ref="BI18:BJ18"/>
    <mergeCell ref="BK18:BL18"/>
    <mergeCell ref="BM18:BN18"/>
    <mergeCell ref="AY18:AZ18"/>
    <mergeCell ref="BA18:BB18"/>
    <mergeCell ref="BC18:BD18"/>
    <mergeCell ref="BE18:BF18"/>
    <mergeCell ref="AQ18:AR18"/>
    <mergeCell ref="AS18:AT18"/>
    <mergeCell ref="AU18:AV18"/>
    <mergeCell ref="AW18:AX18"/>
    <mergeCell ref="AI18:AJ18"/>
    <mergeCell ref="AK18:AL18"/>
    <mergeCell ref="AM18:AN18"/>
    <mergeCell ref="AO18:AP18"/>
    <mergeCell ref="AA18:AB18"/>
    <mergeCell ref="AC18:AD18"/>
    <mergeCell ref="AE18:AF18"/>
    <mergeCell ref="AG18:AH18"/>
    <mergeCell ref="S18:T18"/>
    <mergeCell ref="U18:V18"/>
    <mergeCell ref="W18:X18"/>
    <mergeCell ref="Y18:Z18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BS17:BT17"/>
    <mergeCell ref="BU17:BV17"/>
    <mergeCell ref="BW17:BX17"/>
    <mergeCell ref="BY17:BZ17"/>
    <mergeCell ref="BK17:BL17"/>
    <mergeCell ref="BM17:BN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BO16:BP16"/>
    <mergeCell ref="BQ16:BR16"/>
    <mergeCell ref="BS16:BT16"/>
    <mergeCell ref="BU16:BV16"/>
    <mergeCell ref="BG16:BH16"/>
    <mergeCell ref="BI16:BJ16"/>
    <mergeCell ref="BK16:BL16"/>
    <mergeCell ref="BM16:BN16"/>
    <mergeCell ref="AY16:AZ16"/>
    <mergeCell ref="BA16:BB16"/>
    <mergeCell ref="BC16:BD16"/>
    <mergeCell ref="BE16:BF16"/>
    <mergeCell ref="AQ16:AR16"/>
    <mergeCell ref="AS16:AT16"/>
    <mergeCell ref="AU16:AV16"/>
    <mergeCell ref="AW16:AX16"/>
    <mergeCell ref="AI16:AJ16"/>
    <mergeCell ref="AK16:AL16"/>
    <mergeCell ref="AM16:AN16"/>
    <mergeCell ref="AO16:AP16"/>
    <mergeCell ref="AA16:AB16"/>
    <mergeCell ref="AC16:AD16"/>
    <mergeCell ref="AE16:AF16"/>
    <mergeCell ref="AG16:AH16"/>
    <mergeCell ref="S16:T16"/>
    <mergeCell ref="U16:V16"/>
    <mergeCell ref="W16:X16"/>
    <mergeCell ref="Y16:Z16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BS15:BT15"/>
    <mergeCell ref="BU15:BV15"/>
    <mergeCell ref="BW15:BX15"/>
    <mergeCell ref="BY15:BZ15"/>
    <mergeCell ref="BK15:BL15"/>
    <mergeCell ref="BM15:BN15"/>
    <mergeCell ref="BO15:BP15"/>
    <mergeCell ref="BQ15:BR15"/>
    <mergeCell ref="BC15:BD15"/>
    <mergeCell ref="BE15:BF15"/>
    <mergeCell ref="BG15:BH15"/>
    <mergeCell ref="BI15:BJ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O15:P15"/>
    <mergeCell ref="Q15:R15"/>
    <mergeCell ref="S15:T15"/>
    <mergeCell ref="U15:V15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BO14:BP14"/>
    <mergeCell ref="BQ14:BR14"/>
    <mergeCell ref="BS14:BT14"/>
    <mergeCell ref="BU14:BV14"/>
    <mergeCell ref="BG14:BH14"/>
    <mergeCell ref="BI14:BJ14"/>
    <mergeCell ref="BK14:BL14"/>
    <mergeCell ref="BM14:BN14"/>
    <mergeCell ref="AY14:AZ14"/>
    <mergeCell ref="BA14:BB14"/>
    <mergeCell ref="BC14:BD14"/>
    <mergeCell ref="BE14:BF14"/>
    <mergeCell ref="AQ14:AR14"/>
    <mergeCell ref="AS14:AT14"/>
    <mergeCell ref="AU14:AV14"/>
    <mergeCell ref="AW14:AX14"/>
    <mergeCell ref="AI14:AJ14"/>
    <mergeCell ref="AK14:AL14"/>
    <mergeCell ref="AM14:AN14"/>
    <mergeCell ref="AO14:AP14"/>
    <mergeCell ref="AA14:AB14"/>
    <mergeCell ref="AC14:AD14"/>
    <mergeCell ref="AE14:AF14"/>
    <mergeCell ref="AG14:AH14"/>
    <mergeCell ref="S14:T14"/>
    <mergeCell ref="U14:V14"/>
    <mergeCell ref="W14:X14"/>
    <mergeCell ref="Y14:Z14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S13:BT13"/>
    <mergeCell ref="BU13:BV13"/>
    <mergeCell ref="BW13:BX13"/>
    <mergeCell ref="BY13:BZ13"/>
    <mergeCell ref="BK13:BL13"/>
    <mergeCell ref="BM13:BN13"/>
    <mergeCell ref="BO13:BP13"/>
    <mergeCell ref="BQ13:BR13"/>
    <mergeCell ref="BC13:BD13"/>
    <mergeCell ref="BE13:BF13"/>
    <mergeCell ref="BG13:BH13"/>
    <mergeCell ref="BI13:BJ13"/>
    <mergeCell ref="AU13:AV13"/>
    <mergeCell ref="AW13:AX13"/>
    <mergeCell ref="AY13:AZ13"/>
    <mergeCell ref="BA13:BB13"/>
    <mergeCell ref="AM13:AN13"/>
    <mergeCell ref="AO13:AP13"/>
    <mergeCell ref="AQ13:AR13"/>
    <mergeCell ref="AS13:AT13"/>
    <mergeCell ref="AE13:AF13"/>
    <mergeCell ref="AG13:AH13"/>
    <mergeCell ref="AI13:AJ13"/>
    <mergeCell ref="AK13:AL13"/>
    <mergeCell ref="W13:X13"/>
    <mergeCell ref="Y13:Z13"/>
    <mergeCell ref="AA13:AB13"/>
    <mergeCell ref="AC13:AD13"/>
    <mergeCell ref="G13:H13"/>
    <mergeCell ref="S13:T13"/>
    <mergeCell ref="U13:V13"/>
    <mergeCell ref="Q13:R13"/>
    <mergeCell ref="A24:AR24"/>
    <mergeCell ref="AS24:AT24"/>
    <mergeCell ref="AU24:AV24"/>
    <mergeCell ref="I13:J13"/>
    <mergeCell ref="K13:L13"/>
    <mergeCell ref="M13:N13"/>
    <mergeCell ref="O13:P13"/>
    <mergeCell ref="A13:B13"/>
    <mergeCell ref="C13:D13"/>
    <mergeCell ref="E13:F13"/>
    <mergeCell ref="AY24:AZ24"/>
    <mergeCell ref="BA24:BB24"/>
    <mergeCell ref="BC24:BD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Y25:AZ25"/>
    <mergeCell ref="BA25:BB25"/>
    <mergeCell ref="BC25:BD25"/>
    <mergeCell ref="BE25:BF25"/>
    <mergeCell ref="A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CB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U27:V27"/>
    <mergeCell ref="W27:X27"/>
    <mergeCell ref="Y27:Z27"/>
    <mergeCell ref="BU12:BV12"/>
    <mergeCell ref="BW12:BX12"/>
    <mergeCell ref="BY12:BZ12"/>
    <mergeCell ref="CA12:CB12"/>
    <mergeCell ref="BM12:BN12"/>
    <mergeCell ref="BO12:BP12"/>
    <mergeCell ref="BQ12:BR12"/>
    <mergeCell ref="BS12:BT12"/>
    <mergeCell ref="BE12:BF12"/>
    <mergeCell ref="BG12:BH12"/>
    <mergeCell ref="BI12:BJ12"/>
    <mergeCell ref="BK12:BL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Q12:R12"/>
    <mergeCell ref="S12:T12"/>
    <mergeCell ref="U12:V12"/>
    <mergeCell ref="W12:X12"/>
    <mergeCell ref="I12:J12"/>
    <mergeCell ref="K12:L12"/>
    <mergeCell ref="M12:N12"/>
    <mergeCell ref="O12:P12"/>
    <mergeCell ref="A12:B12"/>
    <mergeCell ref="C12:D12"/>
    <mergeCell ref="E12:F12"/>
    <mergeCell ref="G12:H12"/>
    <mergeCell ref="BU11:BV11"/>
    <mergeCell ref="BW11:BX11"/>
    <mergeCell ref="BY11:BZ11"/>
    <mergeCell ref="CA11:CB11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O11:P11"/>
    <mergeCell ref="Q11:R11"/>
    <mergeCell ref="A11:N11"/>
    <mergeCell ref="BA27:BB27"/>
    <mergeCell ref="AS27:AT27"/>
    <mergeCell ref="AU27:AV27"/>
    <mergeCell ref="AW27:AX27"/>
    <mergeCell ref="AY27:AZ27"/>
    <mergeCell ref="S11:BT11"/>
    <mergeCell ref="AA27:AB27"/>
    <mergeCell ref="A7:CB7"/>
    <mergeCell ref="A8:CB8"/>
    <mergeCell ref="A9:CB9"/>
    <mergeCell ref="A10:CB10"/>
    <mergeCell ref="A6:B6"/>
    <mergeCell ref="Q6:R6"/>
    <mergeCell ref="S6:AZ6"/>
    <mergeCell ref="BB6:CB6"/>
    <mergeCell ref="A5:B5"/>
    <mergeCell ref="Q5:R5"/>
    <mergeCell ref="S5:AZ5"/>
    <mergeCell ref="BB5:CB5"/>
    <mergeCell ref="AU4:AV4"/>
    <mergeCell ref="AW4:AX4"/>
    <mergeCell ref="AY4:AZ4"/>
    <mergeCell ref="BA4:CB4"/>
    <mergeCell ref="AK4:AL4"/>
    <mergeCell ref="AM4:AN4"/>
    <mergeCell ref="AO4:AP4"/>
    <mergeCell ref="AQ4:AT4"/>
    <mergeCell ref="AC4:AD4"/>
    <mergeCell ref="AE4:AF4"/>
    <mergeCell ref="AG4:AH4"/>
    <mergeCell ref="AI4:AJ4"/>
    <mergeCell ref="Q4:R4"/>
    <mergeCell ref="S4:X4"/>
    <mergeCell ref="Y4:Z4"/>
    <mergeCell ref="AA4:AB4"/>
    <mergeCell ref="AW1:CB1"/>
    <mergeCell ref="AW2:CB2"/>
    <mergeCell ref="AM3:AN3"/>
    <mergeCell ref="AW3:CB3"/>
    <mergeCell ref="AO1:AP2"/>
    <mergeCell ref="AQ1:AR2"/>
    <mergeCell ref="AS1:AT2"/>
    <mergeCell ref="AU1:AV2"/>
    <mergeCell ref="AG1:AH2"/>
    <mergeCell ref="AI1:AJ2"/>
    <mergeCell ref="AK1:AL2"/>
    <mergeCell ref="AM1:AN2"/>
    <mergeCell ref="Y1:Z2"/>
    <mergeCell ref="AA1:AB2"/>
    <mergeCell ref="AC1:AD2"/>
    <mergeCell ref="AE1:AF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B46:G46"/>
    <mergeCell ref="H46:Q46"/>
    <mergeCell ref="R46:U46"/>
    <mergeCell ref="B47:G47"/>
    <mergeCell ref="H47:Q47"/>
    <mergeCell ref="R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B51:C51"/>
    <mergeCell ref="D51:E51"/>
    <mergeCell ref="F51:G51"/>
    <mergeCell ref="H51:I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59:B59"/>
    <mergeCell ref="C59:BZ59"/>
    <mergeCell ref="AH52:AI52"/>
    <mergeCell ref="AJ52:AK52"/>
    <mergeCell ref="AL52:AM52"/>
    <mergeCell ref="AN52:AO52"/>
    <mergeCell ref="Z52:AA52"/>
    <mergeCell ref="AH54:AI54"/>
    <mergeCell ref="AJ54:AK54"/>
    <mergeCell ref="AL54:AM54"/>
    <mergeCell ref="AB52:AC52"/>
    <mergeCell ref="AD52:AE52"/>
    <mergeCell ref="AF52:AG52"/>
    <mergeCell ref="T52:U52"/>
    <mergeCell ref="V52:W52"/>
    <mergeCell ref="X52:Y5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AN62"/>
  <sheetViews>
    <sheetView showGridLines="0" tabSelected="1" zoomScale="110" zoomScaleNormal="110" workbookViewId="0" topLeftCell="A10">
      <selection activeCell="AP34" sqref="AP34"/>
    </sheetView>
  </sheetViews>
  <sheetFormatPr defaultColWidth="9.00390625" defaultRowHeight="16.5" customHeight="1"/>
  <cols>
    <col min="1" max="16384" width="2.625" style="3" customWidth="1"/>
  </cols>
  <sheetData>
    <row r="1" spans="1:40" ht="14.25" customHeight="1">
      <c r="A1" s="2"/>
      <c r="B1" s="54"/>
      <c r="C1" s="54"/>
      <c r="D1" s="54"/>
      <c r="E1" s="54"/>
      <c r="F1" s="54"/>
      <c r="G1" s="54"/>
      <c r="H1" s="54"/>
      <c r="I1" s="2"/>
      <c r="J1" s="55" t="s">
        <v>7</v>
      </c>
      <c r="K1" s="55"/>
      <c r="L1" s="56"/>
      <c r="M1" s="97" t="str">
        <f>IF(Титул!Y1="","",Титул!Y1)</f>
        <v>7</v>
      </c>
      <c r="N1" s="97" t="str">
        <f>IF(Титул!AA1="","",Титул!AA1)</f>
        <v>3</v>
      </c>
      <c r="O1" s="97" t="str">
        <f>IF(Титул!AC1="","",Титул!AC1)</f>
        <v>2</v>
      </c>
      <c r="P1" s="97" t="str">
        <f>IF(Титул!AE1="","",Титул!AE1)</f>
        <v>7</v>
      </c>
      <c r="Q1" s="97" t="str">
        <f>IF(Титул!AG1="","",Титул!AG1)</f>
        <v>0</v>
      </c>
      <c r="R1" s="97" t="str">
        <f>IF(Титул!AI1="","",Титул!AI1)</f>
        <v>0</v>
      </c>
      <c r="S1" s="97" t="str">
        <f>IF(Титул!AK1="","",Титул!AK1)</f>
        <v>4</v>
      </c>
      <c r="T1" s="97" t="str">
        <f>IF(Титул!AM1="","",Титул!AM1)</f>
        <v>3</v>
      </c>
      <c r="U1" s="97" t="str">
        <f>IF(Титул!AO1="","",Титул!AO1)</f>
        <v>5</v>
      </c>
      <c r="V1" s="97" t="str">
        <f>IF(Титул!AQ1="","",Титул!AQ1)</f>
        <v>9</v>
      </c>
      <c r="W1" s="97">
        <f>IF(Титул!AS1="","",Титул!AS1)</f>
      </c>
      <c r="X1" s="97">
        <f>IF(Титул!AU1="","",Титул!AU1)</f>
      </c>
      <c r="Y1" s="99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55"/>
      <c r="K2" s="55"/>
      <c r="L2" s="56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55" t="s">
        <v>1</v>
      </c>
      <c r="K4" s="55"/>
      <c r="L4" s="56"/>
      <c r="M4" s="17" t="str">
        <f>IF(Титул!Y4="","",Титул!Y4)</f>
        <v>7</v>
      </c>
      <c r="N4" s="17" t="str">
        <f>IF(Титул!AA4="","",Титул!AA4)</f>
        <v>3</v>
      </c>
      <c r="O4" s="17" t="str">
        <f>IF(Титул!AC4="","",Титул!AC4)</f>
        <v>2</v>
      </c>
      <c r="P4" s="17" t="str">
        <f>IF(Титул!AE4="","",Титул!AE4)</f>
        <v>7</v>
      </c>
      <c r="Q4" s="17" t="str">
        <f>IF(Титул!AG4="","",Титул!AG4)</f>
        <v>0</v>
      </c>
      <c r="R4" s="17" t="str">
        <f>IF(Титул!AI4="","",Титул!AI4)</f>
        <v>1</v>
      </c>
      <c r="S4" s="17" t="str">
        <f>IF(Титул!AK4="","",Титул!AK4)</f>
        <v>0</v>
      </c>
      <c r="T4" s="17" t="str">
        <f>IF(Титул!AM4="","",Титул!AM4)</f>
        <v>0</v>
      </c>
      <c r="U4" s="17" t="str">
        <f>IF(Титул!AO4="","",Титул!AO4)</f>
        <v>1</v>
      </c>
      <c r="V4" s="55" t="s">
        <v>2</v>
      </c>
      <c r="W4" s="56"/>
      <c r="X4" s="18" t="s">
        <v>3</v>
      </c>
      <c r="Y4" s="18" t="s">
        <v>3</v>
      </c>
      <c r="Z4" s="18" t="s">
        <v>20</v>
      </c>
      <c r="AA4" s="62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</row>
    <row r="5" spans="2:21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"/>
      <c r="N6" s="1"/>
      <c r="O6" s="1"/>
      <c r="P6" s="1"/>
      <c r="Q6" s="1"/>
      <c r="R6" s="1"/>
      <c r="S6" s="1"/>
      <c r="T6" s="1"/>
      <c r="U6" s="1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">
      <c r="A8" s="95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</row>
    <row r="9" spans="1:40" ht="25.5" customHeight="1">
      <c r="A9" s="94" t="s">
        <v>44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 t="s">
        <v>35</v>
      </c>
      <c r="V9" s="55"/>
      <c r="W9" s="55" t="s">
        <v>45</v>
      </c>
      <c r="X9" s="55"/>
      <c r="Y9" s="55"/>
      <c r="Z9" s="55"/>
      <c r="AA9" s="55"/>
      <c r="AB9" s="55"/>
      <c r="AC9" s="55"/>
      <c r="AD9" s="55"/>
      <c r="AE9" s="55"/>
      <c r="AF9" s="94" t="s">
        <v>46</v>
      </c>
      <c r="AG9" s="55"/>
      <c r="AH9" s="55"/>
      <c r="AI9" s="55"/>
      <c r="AJ9" s="55"/>
      <c r="AK9" s="55"/>
      <c r="AL9" s="55"/>
      <c r="AM9" s="55"/>
      <c r="AN9" s="55"/>
    </row>
    <row r="10" spans="1:40" ht="17.25" customHeight="1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 t="s">
        <v>20</v>
      </c>
      <c r="V10" s="55"/>
      <c r="W10" s="55" t="s">
        <v>21</v>
      </c>
      <c r="X10" s="55"/>
      <c r="Y10" s="55"/>
      <c r="Z10" s="55"/>
      <c r="AA10" s="55"/>
      <c r="AB10" s="55"/>
      <c r="AC10" s="55"/>
      <c r="AD10" s="55"/>
      <c r="AE10" s="55"/>
      <c r="AF10" s="55" t="s">
        <v>22</v>
      </c>
      <c r="AG10" s="55"/>
      <c r="AH10" s="55"/>
      <c r="AI10" s="55"/>
      <c r="AJ10" s="55"/>
      <c r="AK10" s="55"/>
      <c r="AL10" s="55"/>
      <c r="AM10" s="55"/>
      <c r="AN10" s="55"/>
    </row>
    <row r="11" spans="1:39" ht="17.25" customHeight="1">
      <c r="A11" s="91" t="s">
        <v>47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55"/>
      <c r="V11" s="55"/>
      <c r="X11" s="19"/>
      <c r="Y11" s="19"/>
      <c r="Z11" s="19"/>
      <c r="AA11" s="19"/>
      <c r="AB11" s="19"/>
      <c r="AC11" s="19"/>
      <c r="AD11" s="19"/>
      <c r="AE11" s="4"/>
      <c r="AF11" s="4"/>
      <c r="AG11" s="19"/>
      <c r="AH11" s="19"/>
      <c r="AI11" s="19"/>
      <c r="AJ11" s="19"/>
      <c r="AK11" s="19"/>
      <c r="AL11" s="19"/>
      <c r="AM11" s="19"/>
    </row>
    <row r="12" spans="1:39" ht="17.25" customHeight="1">
      <c r="A12" s="93" t="s">
        <v>48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4" t="s">
        <v>54</v>
      </c>
      <c r="V12" s="94"/>
      <c r="X12" s="18"/>
      <c r="Y12" s="18"/>
      <c r="Z12" s="18"/>
      <c r="AA12" s="18" t="s">
        <v>4</v>
      </c>
      <c r="AB12" s="18" t="s">
        <v>3</v>
      </c>
      <c r="AC12" s="18" t="s">
        <v>144</v>
      </c>
      <c r="AD12" s="18" t="s">
        <v>20</v>
      </c>
      <c r="AG12" s="18"/>
      <c r="AH12" s="18"/>
      <c r="AI12" s="18"/>
      <c r="AJ12" s="18" t="s">
        <v>4</v>
      </c>
      <c r="AK12" s="18" t="s">
        <v>20</v>
      </c>
      <c r="AL12" s="18" t="s">
        <v>22</v>
      </c>
      <c r="AM12" s="18" t="s">
        <v>21</v>
      </c>
    </row>
    <row r="13" spans="1:22" ht="15.7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54"/>
      <c r="V13" s="54"/>
    </row>
    <row r="14" ht="9.75"/>
    <row r="15" spans="1:40" ht="16.5" customHeight="1">
      <c r="A15" s="93" t="s">
        <v>49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4" t="s">
        <v>55</v>
      </c>
      <c r="V15" s="94"/>
      <c r="W15" s="23" t="s">
        <v>38</v>
      </c>
      <c r="X15" s="18"/>
      <c r="Y15" s="18"/>
      <c r="Z15" s="18"/>
      <c r="AA15" s="18"/>
      <c r="AB15" s="18"/>
      <c r="AC15" s="18"/>
      <c r="AD15" s="18"/>
      <c r="AE15" s="22" t="s">
        <v>39</v>
      </c>
      <c r="AF15" s="23" t="s">
        <v>38</v>
      </c>
      <c r="AG15" s="18"/>
      <c r="AH15" s="18"/>
      <c r="AI15" s="18"/>
      <c r="AJ15" s="18"/>
      <c r="AK15" s="18"/>
      <c r="AL15" s="18"/>
      <c r="AM15" s="18"/>
      <c r="AN15" s="22" t="s">
        <v>39</v>
      </c>
    </row>
    <row r="16" spans="1:22" ht="9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39" ht="16.5" customHeight="1">
      <c r="A17" s="93" t="s">
        <v>50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4" t="s">
        <v>56</v>
      </c>
      <c r="V17" s="94"/>
      <c r="X17" s="18"/>
      <c r="Y17" s="18"/>
      <c r="Z17" s="18"/>
      <c r="AA17" s="18" t="s">
        <v>4</v>
      </c>
      <c r="AB17" s="18" t="s">
        <v>3</v>
      </c>
      <c r="AC17" s="18" t="s">
        <v>144</v>
      </c>
      <c r="AD17" s="18" t="s">
        <v>20</v>
      </c>
      <c r="AG17" s="18"/>
      <c r="AH17" s="18"/>
      <c r="AI17" s="18"/>
      <c r="AJ17" s="18" t="s">
        <v>4</v>
      </c>
      <c r="AK17" s="18" t="s">
        <v>20</v>
      </c>
      <c r="AL17" s="18" t="s">
        <v>22</v>
      </c>
      <c r="AM17" s="18" t="s">
        <v>21</v>
      </c>
    </row>
    <row r="18" spans="1:22" ht="9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40" ht="16.5" customHeight="1">
      <c r="A19" s="93" t="s">
        <v>51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4" t="s">
        <v>57</v>
      </c>
      <c r="V19" s="94"/>
      <c r="W19" s="23" t="s">
        <v>38</v>
      </c>
      <c r="X19" s="18"/>
      <c r="Y19" s="18"/>
      <c r="Z19" s="18"/>
      <c r="AA19" s="18"/>
      <c r="AB19" s="18" t="s">
        <v>144</v>
      </c>
      <c r="AC19" s="18" t="s">
        <v>144</v>
      </c>
      <c r="AD19" s="18" t="s">
        <v>21</v>
      </c>
      <c r="AE19" s="22" t="s">
        <v>39</v>
      </c>
      <c r="AF19" s="23" t="s">
        <v>38</v>
      </c>
      <c r="AG19" s="18"/>
      <c r="AH19" s="18"/>
      <c r="AI19" s="18"/>
      <c r="AJ19" s="18"/>
      <c r="AK19" s="18" t="s">
        <v>85</v>
      </c>
      <c r="AL19" s="18" t="s">
        <v>3</v>
      </c>
      <c r="AM19" s="18" t="s">
        <v>84</v>
      </c>
      <c r="AN19" s="22" t="s">
        <v>39</v>
      </c>
    </row>
    <row r="20" spans="1:22" ht="9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40" ht="16.5" customHeight="1">
      <c r="A21" s="93" t="s">
        <v>52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4" t="s">
        <v>58</v>
      </c>
      <c r="V21" s="94"/>
      <c r="W21" s="23" t="s">
        <v>38</v>
      </c>
      <c r="X21" s="18"/>
      <c r="Y21" s="18"/>
      <c r="Z21" s="18"/>
      <c r="AA21" s="18"/>
      <c r="AB21" s="18"/>
      <c r="AC21" s="18"/>
      <c r="AD21" s="18"/>
      <c r="AE21" s="22" t="s">
        <v>39</v>
      </c>
      <c r="AF21" s="23" t="s">
        <v>38</v>
      </c>
      <c r="AG21" s="18"/>
      <c r="AH21" s="18"/>
      <c r="AI21" s="18"/>
      <c r="AJ21" s="18"/>
      <c r="AK21" s="18"/>
      <c r="AL21" s="18"/>
      <c r="AM21" s="18"/>
      <c r="AN21" s="22" t="s">
        <v>39</v>
      </c>
    </row>
    <row r="22" spans="1:22" ht="9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39" ht="16.5" customHeight="1">
      <c r="A23" s="93" t="s">
        <v>53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4" t="s">
        <v>59</v>
      </c>
      <c r="V23" s="94"/>
      <c r="X23" s="18"/>
      <c r="Y23" s="18"/>
      <c r="Z23" s="18"/>
      <c r="AA23" s="18"/>
      <c r="AB23" s="18"/>
      <c r="AC23" s="18" t="s">
        <v>144</v>
      </c>
      <c r="AD23" s="18" t="s">
        <v>144</v>
      </c>
      <c r="AG23" s="18"/>
      <c r="AH23" s="18"/>
      <c r="AI23" s="18"/>
      <c r="AJ23" s="18"/>
      <c r="AK23" s="18" t="s">
        <v>85</v>
      </c>
      <c r="AL23" s="18" t="s">
        <v>21</v>
      </c>
      <c r="AM23" s="18" t="s">
        <v>165</v>
      </c>
    </row>
    <row r="24" ht="9.75"/>
    <row r="25" spans="1:20" ht="16.5" customHeight="1">
      <c r="A25" s="91" t="s">
        <v>60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1:39" ht="16.5" customHeight="1">
      <c r="A26" s="93" t="s">
        <v>61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4" t="s">
        <v>62</v>
      </c>
      <c r="V26" s="94"/>
      <c r="X26" s="18"/>
      <c r="Y26" s="18"/>
      <c r="Z26" s="18"/>
      <c r="AA26" s="18"/>
      <c r="AB26" s="18"/>
      <c r="AC26" s="18"/>
      <c r="AD26" s="18"/>
      <c r="AG26" s="18"/>
      <c r="AH26" s="18"/>
      <c r="AI26" s="18"/>
      <c r="AJ26" s="18"/>
      <c r="AK26" s="18"/>
      <c r="AL26" s="18"/>
      <c r="AM26" s="18"/>
    </row>
    <row r="27" spans="1:22" ht="9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40" ht="16.5" customHeight="1">
      <c r="A28" s="93" t="s">
        <v>63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4" t="s">
        <v>64</v>
      </c>
      <c r="V28" s="94"/>
      <c r="W28" s="23" t="s">
        <v>38</v>
      </c>
      <c r="X28" s="18"/>
      <c r="Y28" s="18"/>
      <c r="Z28" s="18"/>
      <c r="AA28" s="18"/>
      <c r="AB28" s="18"/>
      <c r="AC28" s="18"/>
      <c r="AD28" s="18"/>
      <c r="AE28" s="22" t="s">
        <v>39</v>
      </c>
      <c r="AF28" s="23" t="s">
        <v>38</v>
      </c>
      <c r="AG28" s="18"/>
      <c r="AH28" s="18"/>
      <c r="AI28" s="18"/>
      <c r="AJ28" s="18"/>
      <c r="AK28" s="18"/>
      <c r="AL28" s="18"/>
      <c r="AM28" s="18"/>
      <c r="AN28" s="22" t="s">
        <v>39</v>
      </c>
    </row>
    <row r="29" spans="1:22" ht="9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39" ht="16.5" customHeight="1">
      <c r="A30" s="93" t="s">
        <v>65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4" t="s">
        <v>66</v>
      </c>
      <c r="V30" s="94"/>
      <c r="X30" s="18"/>
      <c r="Y30" s="18"/>
      <c r="Z30" s="18"/>
      <c r="AA30" s="18"/>
      <c r="AB30" s="18"/>
      <c r="AC30" s="18"/>
      <c r="AD30" s="18"/>
      <c r="AG30" s="18"/>
      <c r="AH30" s="18"/>
      <c r="AI30" s="18"/>
      <c r="AJ30" s="18"/>
      <c r="AK30" s="18"/>
      <c r="AL30" s="18"/>
      <c r="AM30" s="18"/>
    </row>
    <row r="31" spans="1:22" ht="9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39" ht="16.5" customHeight="1">
      <c r="A32" s="93" t="s">
        <v>67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4" t="s">
        <v>68</v>
      </c>
      <c r="V32" s="94"/>
      <c r="X32" s="18"/>
      <c r="Y32" s="18"/>
      <c r="Z32" s="18"/>
      <c r="AA32" s="18"/>
      <c r="AB32" s="18"/>
      <c r="AC32" s="18" t="s">
        <v>4</v>
      </c>
      <c r="AD32" s="18" t="s">
        <v>143</v>
      </c>
      <c r="AG32" s="18"/>
      <c r="AH32" s="18"/>
      <c r="AI32" s="18"/>
      <c r="AJ32" s="18"/>
      <c r="AK32" s="18"/>
      <c r="AL32" s="18" t="s">
        <v>4</v>
      </c>
      <c r="AM32" s="18" t="s">
        <v>4</v>
      </c>
    </row>
    <row r="33" spans="1:22" ht="9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40" ht="16.5" customHeight="1">
      <c r="A34" s="93" t="s">
        <v>69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4" t="s">
        <v>70</v>
      </c>
      <c r="V34" s="94"/>
      <c r="W34" s="23" t="s">
        <v>38</v>
      </c>
      <c r="X34" s="18"/>
      <c r="Y34" s="18"/>
      <c r="Z34" s="18"/>
      <c r="AA34" s="18"/>
      <c r="AB34" s="18"/>
      <c r="AC34" s="18" t="s">
        <v>22</v>
      </c>
      <c r="AD34" s="18" t="s">
        <v>144</v>
      </c>
      <c r="AE34" s="22" t="s">
        <v>39</v>
      </c>
      <c r="AF34" s="23" t="s">
        <v>38</v>
      </c>
      <c r="AG34" s="18"/>
      <c r="AH34" s="18"/>
      <c r="AI34" s="18"/>
      <c r="AJ34" s="18"/>
      <c r="AK34" s="18"/>
      <c r="AL34" s="18" t="s">
        <v>84</v>
      </c>
      <c r="AM34" s="18" t="s">
        <v>22</v>
      </c>
      <c r="AN34" s="22" t="s">
        <v>39</v>
      </c>
    </row>
    <row r="35" ht="9.75"/>
    <row r="36" spans="1:39" ht="16.5" customHeight="1">
      <c r="A36" s="91" t="s">
        <v>71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55" t="s">
        <v>142</v>
      </c>
      <c r="V36" s="55"/>
      <c r="X36" s="18"/>
      <c r="Y36" s="18"/>
      <c r="Z36" s="18"/>
      <c r="AA36" s="18"/>
      <c r="AB36" s="18"/>
      <c r="AC36" s="18" t="s">
        <v>85</v>
      </c>
      <c r="AD36" s="18" t="s">
        <v>143</v>
      </c>
      <c r="AG36" s="18"/>
      <c r="AH36" s="18"/>
      <c r="AI36" s="18"/>
      <c r="AJ36" s="18"/>
      <c r="AK36" s="18" t="s">
        <v>84</v>
      </c>
      <c r="AL36" s="18" t="s">
        <v>144</v>
      </c>
      <c r="AM36" s="18" t="s">
        <v>84</v>
      </c>
    </row>
    <row r="37" spans="1:22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39" ht="16.5" customHeight="1">
      <c r="A38" s="90" t="s">
        <v>34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55" t="s">
        <v>72</v>
      </c>
      <c r="V38" s="55"/>
      <c r="X38" s="18"/>
      <c r="Y38" s="18"/>
      <c r="Z38" s="18"/>
      <c r="AA38" s="18"/>
      <c r="AB38" s="18"/>
      <c r="AC38" s="18"/>
      <c r="AD38" s="18" t="s">
        <v>20</v>
      </c>
      <c r="AG38" s="18"/>
      <c r="AH38" s="18"/>
      <c r="AI38" s="18"/>
      <c r="AJ38" s="18"/>
      <c r="AK38" s="18"/>
      <c r="AL38" s="18"/>
      <c r="AM38" s="18"/>
    </row>
    <row r="39" spans="1:22" ht="11.2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55"/>
      <c r="V39" s="55"/>
    </row>
    <row r="40" spans="1:39" ht="16.5" customHeight="1">
      <c r="A40" s="90" t="s">
        <v>37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55" t="s">
        <v>73</v>
      </c>
      <c r="V40" s="55"/>
      <c r="X40" s="18"/>
      <c r="Y40" s="18"/>
      <c r="Z40" s="18"/>
      <c r="AA40" s="18"/>
      <c r="AB40" s="18"/>
      <c r="AC40" s="18"/>
      <c r="AD40" s="18"/>
      <c r="AG40" s="18"/>
      <c r="AH40" s="18"/>
      <c r="AI40" s="18"/>
      <c r="AJ40" s="18"/>
      <c r="AK40" s="18"/>
      <c r="AL40" s="18"/>
      <c r="AM40" s="18"/>
    </row>
    <row r="41" spans="1:22" ht="11.2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55"/>
      <c r="V41" s="55"/>
    </row>
    <row r="42" spans="1:40" ht="16.5" customHeight="1">
      <c r="A42" s="90" t="s">
        <v>74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55" t="s">
        <v>18</v>
      </c>
      <c r="V42" s="55"/>
      <c r="W42" s="23" t="s">
        <v>38</v>
      </c>
      <c r="X42" s="18"/>
      <c r="Y42" s="18"/>
      <c r="Z42" s="18"/>
      <c r="AA42" s="18"/>
      <c r="AB42" s="18"/>
      <c r="AC42" s="18"/>
      <c r="AD42" s="18"/>
      <c r="AE42" s="22" t="s">
        <v>39</v>
      </c>
      <c r="AF42" s="23" t="s">
        <v>38</v>
      </c>
      <c r="AG42" s="18"/>
      <c r="AH42" s="18"/>
      <c r="AI42" s="18"/>
      <c r="AJ42" s="18"/>
      <c r="AK42" s="18"/>
      <c r="AL42" s="18"/>
      <c r="AM42" s="18"/>
      <c r="AN42" s="22" t="s">
        <v>39</v>
      </c>
    </row>
    <row r="43" spans="1:22" ht="11.2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55"/>
      <c r="V43" s="55"/>
    </row>
    <row r="44" spans="1:39" ht="16.5" customHeight="1">
      <c r="A44" s="91" t="s">
        <v>75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55" t="s">
        <v>19</v>
      </c>
      <c r="V44" s="55"/>
      <c r="X44" s="18"/>
      <c r="Y44" s="18"/>
      <c r="Z44" s="18"/>
      <c r="AA44" s="18"/>
      <c r="AB44" s="18"/>
      <c r="AC44" s="18" t="s">
        <v>85</v>
      </c>
      <c r="AD44" s="18" t="s">
        <v>144</v>
      </c>
      <c r="AG44" s="18"/>
      <c r="AH44" s="18"/>
      <c r="AI44" s="18"/>
      <c r="AJ44" s="18"/>
      <c r="AK44" s="18" t="s">
        <v>84</v>
      </c>
      <c r="AL44" s="18" t="s">
        <v>144</v>
      </c>
      <c r="AM44" s="18" t="s">
        <v>84</v>
      </c>
    </row>
    <row r="45" spans="1:22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0" ht="16.5" customHeight="1">
      <c r="A46" s="91" t="s">
        <v>76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1:39" ht="16.5" customHeight="1">
      <c r="A47" s="90" t="s">
        <v>77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55" t="s">
        <v>78</v>
      </c>
      <c r="V47" s="55"/>
      <c r="X47" s="18"/>
      <c r="Y47" s="18"/>
      <c r="Z47" s="18"/>
      <c r="AA47" s="18"/>
      <c r="AB47" s="18"/>
      <c r="AC47" s="18"/>
      <c r="AD47" s="18"/>
      <c r="AG47" s="18"/>
      <c r="AH47" s="18"/>
      <c r="AI47" s="18"/>
      <c r="AJ47" s="18"/>
      <c r="AK47" s="18"/>
      <c r="AL47" s="18"/>
      <c r="AM47" s="18"/>
    </row>
    <row r="48" spans="1:22" ht="11.2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55"/>
      <c r="V48" s="55"/>
    </row>
    <row r="49" spans="1:39" ht="16.5" customHeight="1">
      <c r="A49" s="90" t="s">
        <v>79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55" t="s">
        <v>80</v>
      </c>
      <c r="V49" s="55"/>
      <c r="X49" s="18"/>
      <c r="Y49" s="18"/>
      <c r="Z49" s="18"/>
      <c r="AA49" s="18"/>
      <c r="AB49" s="18"/>
      <c r="AC49" s="18"/>
      <c r="AD49" s="18"/>
      <c r="AG49" s="18"/>
      <c r="AH49" s="18"/>
      <c r="AI49" s="18"/>
      <c r="AJ49" s="18"/>
      <c r="AK49" s="18"/>
      <c r="AL49" s="18"/>
      <c r="AM49" s="18"/>
    </row>
    <row r="50" spans="1:22" ht="11.2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55"/>
      <c r="V50" s="55"/>
    </row>
    <row r="51" spans="1:39" ht="16.5" customHeight="1">
      <c r="A51" s="90" t="s">
        <v>81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55" t="s">
        <v>82</v>
      </c>
      <c r="V51" s="55"/>
      <c r="X51" s="18"/>
      <c r="Y51" s="18"/>
      <c r="Z51" s="18"/>
      <c r="AA51" s="18"/>
      <c r="AB51" s="18"/>
      <c r="AC51" s="18"/>
      <c r="AD51" s="18"/>
      <c r="AG51" s="18"/>
      <c r="AH51" s="18"/>
      <c r="AI51" s="18"/>
      <c r="AJ51" s="18"/>
      <c r="AK51" s="18"/>
      <c r="AL51" s="18"/>
      <c r="AM51" s="18"/>
    </row>
    <row r="52" spans="1:40" ht="16.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</row>
    <row r="53" spans="1:40" ht="16.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</row>
    <row r="54" spans="1:40" ht="16.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</row>
    <row r="55" spans="1:40" ht="16.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1:40" ht="16.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spans="1:40" s="16" customFormat="1" ht="1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</row>
    <row r="58" spans="1:40" s="16" customFormat="1" ht="1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</row>
    <row r="59" spans="1:40" ht="16.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</row>
    <row r="60" spans="1:40" ht="16.5" customHeight="1">
      <c r="A60" s="87"/>
      <c r="B60" s="87"/>
      <c r="C60" s="87"/>
      <c r="D60" s="87"/>
      <c r="E60" s="87"/>
      <c r="F60" s="87"/>
      <c r="G60" s="87"/>
      <c r="H60" s="87"/>
      <c r="I60" s="87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88"/>
      <c r="W60" s="88"/>
      <c r="X60" s="88"/>
      <c r="Y60" s="88"/>
      <c r="Z60" s="88"/>
      <c r="AA60" s="88"/>
      <c r="AB60" s="88"/>
      <c r="AC60" s="40"/>
      <c r="AD60" s="40"/>
      <c r="AE60" s="40"/>
      <c r="AF60" s="87"/>
      <c r="AG60" s="87"/>
      <c r="AH60" s="87"/>
      <c r="AI60" s="87"/>
      <c r="AJ60" s="87"/>
      <c r="AK60" s="87"/>
      <c r="AL60" s="87"/>
      <c r="AM60" s="87"/>
      <c r="AN60" s="87"/>
    </row>
    <row r="61" spans="2:40" ht="6" customHeight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</row>
    <row r="62" spans="1:40" ht="14.25" customHeight="1">
      <c r="A62" s="5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5"/>
    </row>
  </sheetData>
  <mergeCells count="120">
    <mergeCell ref="A51:T51"/>
    <mergeCell ref="A56:AN56"/>
    <mergeCell ref="A53:AN53"/>
    <mergeCell ref="A54:AN54"/>
    <mergeCell ref="A55:AN55"/>
    <mergeCell ref="U51:V51"/>
    <mergeCell ref="A52:AN52"/>
    <mergeCell ref="U36:V36"/>
    <mergeCell ref="U49:V49"/>
    <mergeCell ref="U50:V50"/>
    <mergeCell ref="A49:T49"/>
    <mergeCell ref="A50:T50"/>
    <mergeCell ref="U11:V11"/>
    <mergeCell ref="A29:T29"/>
    <mergeCell ref="A30:T30"/>
    <mergeCell ref="U47:V47"/>
    <mergeCell ref="U29:V29"/>
    <mergeCell ref="U31:V31"/>
    <mergeCell ref="A31:T31"/>
    <mergeCell ref="U34:V34"/>
    <mergeCell ref="U30:V30"/>
    <mergeCell ref="A32:T32"/>
    <mergeCell ref="A33:T33"/>
    <mergeCell ref="A34:T34"/>
    <mergeCell ref="U26:V26"/>
    <mergeCell ref="A27:T27"/>
    <mergeCell ref="A28:T28"/>
    <mergeCell ref="U32:V32"/>
    <mergeCell ref="U27:V27"/>
    <mergeCell ref="U28:V28"/>
    <mergeCell ref="A9:T9"/>
    <mergeCell ref="A10:T10"/>
    <mergeCell ref="AF10:AN10"/>
    <mergeCell ref="W9:AE9"/>
    <mergeCell ref="W10:AE10"/>
    <mergeCell ref="U9:V9"/>
    <mergeCell ref="U10:V10"/>
    <mergeCell ref="B62:AM62"/>
    <mergeCell ref="M1:M2"/>
    <mergeCell ref="N1:N2"/>
    <mergeCell ref="O1:O2"/>
    <mergeCell ref="P1:P2"/>
    <mergeCell ref="Q1:Q2"/>
    <mergeCell ref="B1:H6"/>
    <mergeCell ref="Y3:AN3"/>
    <mergeCell ref="A25:T25"/>
    <mergeCell ref="A26:T26"/>
    <mergeCell ref="X1:X2"/>
    <mergeCell ref="AA6:AN6"/>
    <mergeCell ref="Y1:AN1"/>
    <mergeCell ref="Y2:AN2"/>
    <mergeCell ref="AA4:AN4"/>
    <mergeCell ref="V1:V2"/>
    <mergeCell ref="J1:L2"/>
    <mergeCell ref="R1:R2"/>
    <mergeCell ref="V4:W4"/>
    <mergeCell ref="U1:U2"/>
    <mergeCell ref="W1:W2"/>
    <mergeCell ref="S1:S2"/>
    <mergeCell ref="T1:T2"/>
    <mergeCell ref="A22:T22"/>
    <mergeCell ref="A16:T16"/>
    <mergeCell ref="A17:T17"/>
    <mergeCell ref="A18:T18"/>
    <mergeCell ref="A15:T15"/>
    <mergeCell ref="J3:L3"/>
    <mergeCell ref="J4:L4"/>
    <mergeCell ref="A12:T13"/>
    <mergeCell ref="J5:L5"/>
    <mergeCell ref="J6:L6"/>
    <mergeCell ref="A8:AN8"/>
    <mergeCell ref="V6:Z6"/>
    <mergeCell ref="A11:T11"/>
    <mergeCell ref="AF9:AN9"/>
    <mergeCell ref="U17:V17"/>
    <mergeCell ref="U18:V18"/>
    <mergeCell ref="U19:V19"/>
    <mergeCell ref="U20:V20"/>
    <mergeCell ref="U12:V12"/>
    <mergeCell ref="U13:V13"/>
    <mergeCell ref="U15:V15"/>
    <mergeCell ref="U16:V16"/>
    <mergeCell ref="A58:AN58"/>
    <mergeCell ref="U38:V38"/>
    <mergeCell ref="U39:V39"/>
    <mergeCell ref="U40:V40"/>
    <mergeCell ref="U41:V41"/>
    <mergeCell ref="U42:V42"/>
    <mergeCell ref="U43:V43"/>
    <mergeCell ref="A47:T47"/>
    <mergeCell ref="A48:T48"/>
    <mergeCell ref="U48:V48"/>
    <mergeCell ref="A57:AN57"/>
    <mergeCell ref="A19:T19"/>
    <mergeCell ref="A20:T20"/>
    <mergeCell ref="A21:T21"/>
    <mergeCell ref="U21:V21"/>
    <mergeCell ref="U22:V22"/>
    <mergeCell ref="U23:V23"/>
    <mergeCell ref="U33:V33"/>
    <mergeCell ref="A23:T23"/>
    <mergeCell ref="A36:T36"/>
    <mergeCell ref="A59:AN59"/>
    <mergeCell ref="A38:T38"/>
    <mergeCell ref="A39:T39"/>
    <mergeCell ref="A40:T40"/>
    <mergeCell ref="A41:T41"/>
    <mergeCell ref="A42:T42"/>
    <mergeCell ref="A43:T43"/>
    <mergeCell ref="A44:T44"/>
    <mergeCell ref="U44:V44"/>
    <mergeCell ref="A46:T46"/>
    <mergeCell ref="B61:AN61"/>
    <mergeCell ref="A60:I60"/>
    <mergeCell ref="J60:P60"/>
    <mergeCell ref="Q60:S60"/>
    <mergeCell ref="T60:U60"/>
    <mergeCell ref="V60:AB60"/>
    <mergeCell ref="AC60:AE60"/>
    <mergeCell ref="AF60:AN6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11">
    <pageSetUpPr fitToPage="1"/>
  </sheetPr>
  <dimension ref="A1:AN49"/>
  <sheetViews>
    <sheetView showGridLines="0" zoomScale="110" zoomScaleNormal="110" workbookViewId="0" topLeftCell="A4">
      <selection activeCell="Z5" sqref="Z5"/>
    </sheetView>
  </sheetViews>
  <sheetFormatPr defaultColWidth="9.00390625" defaultRowHeight="16.5" customHeight="1"/>
  <cols>
    <col min="1" max="16384" width="2.625" style="3" customWidth="1"/>
  </cols>
  <sheetData>
    <row r="1" spans="1:40" ht="14.25" customHeight="1">
      <c r="A1" s="2"/>
      <c r="B1" s="54"/>
      <c r="C1" s="54"/>
      <c r="D1" s="54"/>
      <c r="E1" s="54"/>
      <c r="F1" s="54"/>
      <c r="G1" s="54"/>
      <c r="H1" s="54"/>
      <c r="I1" s="2"/>
      <c r="J1" s="55" t="s">
        <v>7</v>
      </c>
      <c r="K1" s="55"/>
      <c r="L1" s="56"/>
      <c r="M1" s="97" t="str">
        <f>IF(Титул!Y1="","",Титул!Y1)</f>
        <v>7</v>
      </c>
      <c r="N1" s="97" t="str">
        <f>IF(Титул!AA1="","",Титул!AA1)</f>
        <v>3</v>
      </c>
      <c r="O1" s="97" t="str">
        <f>IF(Титул!AC1="","",Титул!AC1)</f>
        <v>2</v>
      </c>
      <c r="P1" s="97" t="str">
        <f>IF(Титул!AE1="","",Титул!AE1)</f>
        <v>7</v>
      </c>
      <c r="Q1" s="97" t="str">
        <f>IF(Титул!AG1="","",Титул!AG1)</f>
        <v>0</v>
      </c>
      <c r="R1" s="97" t="str">
        <f>IF(Титул!AI1="","",Титул!AI1)</f>
        <v>0</v>
      </c>
      <c r="S1" s="97" t="str">
        <f>IF(Титул!AK1="","",Титул!AK1)</f>
        <v>4</v>
      </c>
      <c r="T1" s="97" t="str">
        <f>IF(Титул!AM1="","",Титул!AM1)</f>
        <v>3</v>
      </c>
      <c r="U1" s="97" t="str">
        <f>IF(Титул!AO1="","",Титул!AO1)</f>
        <v>5</v>
      </c>
      <c r="V1" s="97" t="str">
        <f>IF(Титул!AQ1="","",Титул!AQ1)</f>
        <v>9</v>
      </c>
      <c r="W1" s="97">
        <f>IF(Титул!AS1="","",Титул!AS1)</f>
      </c>
      <c r="X1" s="97">
        <f>IF(Титул!AU1="","",Титул!AU1)</f>
      </c>
      <c r="Y1" s="99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55"/>
      <c r="K2" s="55"/>
      <c r="L2" s="56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55" t="s">
        <v>1</v>
      </c>
      <c r="K4" s="55"/>
      <c r="L4" s="56"/>
      <c r="M4" s="17" t="str">
        <f>IF(Титул!Y4="","",Титул!Y4)</f>
        <v>7</v>
      </c>
      <c r="N4" s="17" t="str">
        <f>IF(Титул!AA4="","",Титул!AA4)</f>
        <v>3</v>
      </c>
      <c r="O4" s="17" t="str">
        <f>IF(Титул!AC4="","",Титул!AC4)</f>
        <v>2</v>
      </c>
      <c r="P4" s="17" t="str">
        <f>IF(Титул!AE4="","",Титул!AE4)</f>
        <v>7</v>
      </c>
      <c r="Q4" s="17" t="str">
        <f>IF(Титул!AG4="","",Титул!AG4)</f>
        <v>0</v>
      </c>
      <c r="R4" s="17" t="str">
        <f>IF(Титул!AI4="","",Титул!AI4)</f>
        <v>1</v>
      </c>
      <c r="S4" s="17" t="str">
        <f>IF(Титул!AK4="","",Титул!AK4)</f>
        <v>0</v>
      </c>
      <c r="T4" s="17" t="str">
        <f>IF(Титул!AM4="","",Титул!AM4)</f>
        <v>0</v>
      </c>
      <c r="U4" s="17" t="str">
        <f>IF(Титул!AO4="","",Титул!AO4)</f>
        <v>1</v>
      </c>
      <c r="V4" s="55" t="s">
        <v>2</v>
      </c>
      <c r="W4" s="56"/>
      <c r="X4" s="18" t="s">
        <v>3</v>
      </c>
      <c r="Y4" s="18" t="s">
        <v>3</v>
      </c>
      <c r="Z4" s="18" t="s">
        <v>21</v>
      </c>
      <c r="AA4" s="62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</row>
    <row r="5" spans="2:21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"/>
      <c r="N6" s="1"/>
      <c r="O6" s="1"/>
      <c r="P6" s="1"/>
      <c r="Q6" s="1"/>
      <c r="R6" s="1"/>
      <c r="S6" s="1"/>
      <c r="T6" s="1"/>
      <c r="U6" s="1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95" t="s">
        <v>83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</row>
    <row r="9" spans="1:40" ht="17.25" customHeight="1">
      <c r="A9" s="103" t="s">
        <v>41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</row>
    <row r="10" spans="1:40" ht="17.25" customHeight="1">
      <c r="A10" s="94" t="s">
        <v>44</v>
      </c>
      <c r="B10" s="94"/>
      <c r="C10" s="94"/>
      <c r="D10" s="94"/>
      <c r="E10" s="94"/>
      <c r="F10" s="94"/>
      <c r="G10" s="94"/>
      <c r="H10" s="55" t="s">
        <v>86</v>
      </c>
      <c r="I10" s="55"/>
      <c r="J10" s="55" t="s">
        <v>45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20"/>
      <c r="Z10" s="55" t="s">
        <v>87</v>
      </c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</row>
    <row r="11" spans="1:40" ht="17.25" customHeight="1">
      <c r="A11" s="94"/>
      <c r="B11" s="94"/>
      <c r="C11" s="94"/>
      <c r="D11" s="94"/>
      <c r="E11" s="94"/>
      <c r="F11" s="94"/>
      <c r="G11" s="94"/>
      <c r="H11" s="55"/>
      <c r="I11" s="55"/>
      <c r="J11" s="55" t="s">
        <v>88</v>
      </c>
      <c r="K11" s="55"/>
      <c r="L11" s="55"/>
      <c r="M11" s="55"/>
      <c r="N11" s="55"/>
      <c r="O11" s="55"/>
      <c r="P11" s="55"/>
      <c r="Q11" s="20"/>
      <c r="R11" s="55" t="s">
        <v>89</v>
      </c>
      <c r="S11" s="55"/>
      <c r="T11" s="55"/>
      <c r="U11" s="55"/>
      <c r="V11" s="55"/>
      <c r="W11" s="55"/>
      <c r="X11" s="55"/>
      <c r="Y11" s="20"/>
      <c r="Z11" s="55" t="s">
        <v>88</v>
      </c>
      <c r="AA11" s="55"/>
      <c r="AB11" s="55"/>
      <c r="AC11" s="55"/>
      <c r="AD11" s="55"/>
      <c r="AE11" s="55"/>
      <c r="AF11" s="55"/>
      <c r="AG11" s="20"/>
      <c r="AH11" s="55" t="s">
        <v>89</v>
      </c>
      <c r="AI11" s="55"/>
      <c r="AJ11" s="55"/>
      <c r="AK11" s="55"/>
      <c r="AL11" s="55"/>
      <c r="AM11" s="55"/>
      <c r="AN11" s="55"/>
    </row>
    <row r="12" spans="1:40" ht="11.25">
      <c r="A12" s="55" t="s">
        <v>4</v>
      </c>
      <c r="B12" s="55"/>
      <c r="C12" s="55"/>
      <c r="D12" s="55"/>
      <c r="E12" s="55"/>
      <c r="F12" s="55"/>
      <c r="G12" s="55"/>
      <c r="H12" s="55" t="s">
        <v>20</v>
      </c>
      <c r="I12" s="55"/>
      <c r="J12" s="55" t="s">
        <v>21</v>
      </c>
      <c r="K12" s="55"/>
      <c r="L12" s="55"/>
      <c r="M12" s="55"/>
      <c r="N12" s="55"/>
      <c r="O12" s="55"/>
      <c r="P12" s="55"/>
      <c r="Q12" s="20"/>
      <c r="R12" s="55" t="s">
        <v>22</v>
      </c>
      <c r="S12" s="55"/>
      <c r="T12" s="55"/>
      <c r="U12" s="55"/>
      <c r="V12" s="55"/>
      <c r="W12" s="55"/>
      <c r="X12" s="55"/>
      <c r="Y12" s="20"/>
      <c r="Z12" s="55" t="s">
        <v>84</v>
      </c>
      <c r="AA12" s="55"/>
      <c r="AB12" s="55"/>
      <c r="AC12" s="55"/>
      <c r="AD12" s="55"/>
      <c r="AE12" s="55"/>
      <c r="AF12" s="55"/>
      <c r="AG12" s="20"/>
      <c r="AH12" s="55" t="s">
        <v>85</v>
      </c>
      <c r="AI12" s="55"/>
      <c r="AJ12" s="55"/>
      <c r="AK12" s="55"/>
      <c r="AL12" s="55"/>
      <c r="AM12" s="55"/>
      <c r="AN12" s="55"/>
    </row>
    <row r="13" spans="1:9" ht="17.25" customHeight="1">
      <c r="A13" s="90"/>
      <c r="B13" s="90"/>
      <c r="C13" s="90"/>
      <c r="D13" s="90"/>
      <c r="E13" s="90"/>
      <c r="F13" s="90"/>
      <c r="G13" s="90"/>
      <c r="H13" s="90"/>
      <c r="I13" s="90"/>
    </row>
    <row r="14" spans="1:40" ht="17.25" customHeight="1">
      <c r="A14" s="93" t="s">
        <v>90</v>
      </c>
      <c r="B14" s="93"/>
      <c r="C14" s="93"/>
      <c r="D14" s="93"/>
      <c r="E14" s="93"/>
      <c r="F14" s="93"/>
      <c r="G14" s="93"/>
      <c r="H14" s="94" t="s">
        <v>91</v>
      </c>
      <c r="I14" s="100"/>
      <c r="J14" s="18"/>
      <c r="K14" s="18"/>
      <c r="L14" s="18"/>
      <c r="M14" s="18"/>
      <c r="N14" s="18"/>
      <c r="O14" s="18"/>
      <c r="P14" s="18"/>
      <c r="R14" s="18"/>
      <c r="S14" s="18"/>
      <c r="T14" s="18"/>
      <c r="U14" s="18"/>
      <c r="V14" s="18"/>
      <c r="W14" s="18"/>
      <c r="X14" s="18"/>
      <c r="Z14" s="18"/>
      <c r="AA14" s="18"/>
      <c r="AB14" s="18"/>
      <c r="AC14" s="18"/>
      <c r="AD14" s="18"/>
      <c r="AE14" s="18"/>
      <c r="AF14" s="18"/>
      <c r="AH14" s="18"/>
      <c r="AI14" s="18"/>
      <c r="AJ14" s="18"/>
      <c r="AK14" s="18"/>
      <c r="AL14" s="18"/>
      <c r="AM14" s="18"/>
      <c r="AN14" s="18"/>
    </row>
    <row r="15" spans="1:40" ht="53.25" customHeight="1">
      <c r="A15" s="93"/>
      <c r="B15" s="93"/>
      <c r="C15" s="93"/>
      <c r="D15" s="93"/>
      <c r="E15" s="93"/>
      <c r="F15" s="93"/>
      <c r="G15" s="93"/>
      <c r="H15" s="21"/>
      <c r="I15" s="24"/>
      <c r="J15" s="19"/>
      <c r="K15" s="19"/>
      <c r="L15" s="19"/>
      <c r="M15" s="19"/>
      <c r="N15" s="19"/>
      <c r="O15" s="19"/>
      <c r="P15" s="19"/>
      <c r="R15" s="19"/>
      <c r="S15" s="19"/>
      <c r="T15" s="19"/>
      <c r="U15" s="19"/>
      <c r="V15" s="19"/>
      <c r="W15" s="19"/>
      <c r="X15" s="19"/>
      <c r="Z15" s="19"/>
      <c r="AA15" s="19"/>
      <c r="AB15" s="19"/>
      <c r="AC15" s="19"/>
      <c r="AD15" s="19"/>
      <c r="AE15" s="19"/>
      <c r="AF15" s="19"/>
      <c r="AH15" s="19"/>
      <c r="AI15" s="19"/>
      <c r="AJ15" s="19"/>
      <c r="AK15" s="19"/>
      <c r="AL15" s="19"/>
      <c r="AM15" s="19"/>
      <c r="AN15" s="19"/>
    </row>
    <row r="16" spans="1:9" ht="17.25" customHeight="1">
      <c r="A16" s="101"/>
      <c r="B16" s="101"/>
      <c r="C16" s="101"/>
      <c r="D16" s="101"/>
      <c r="E16" s="101"/>
      <c r="F16" s="101"/>
      <c r="G16" s="101"/>
      <c r="H16" s="94"/>
      <c r="I16" s="94"/>
    </row>
    <row r="17" spans="1:40" ht="17.25" customHeight="1">
      <c r="A17" s="93" t="s">
        <v>92</v>
      </c>
      <c r="B17" s="93"/>
      <c r="C17" s="93"/>
      <c r="D17" s="93"/>
      <c r="E17" s="93"/>
      <c r="F17" s="93"/>
      <c r="G17" s="93"/>
      <c r="H17" s="94" t="s">
        <v>93</v>
      </c>
      <c r="I17" s="100"/>
      <c r="J17" s="18"/>
      <c r="K17" s="18"/>
      <c r="L17" s="18"/>
      <c r="M17" s="18"/>
      <c r="N17" s="18"/>
      <c r="O17" s="18"/>
      <c r="P17" s="18"/>
      <c r="R17" s="18"/>
      <c r="S17" s="18"/>
      <c r="T17" s="18"/>
      <c r="U17" s="18"/>
      <c r="V17" s="18"/>
      <c r="W17" s="18"/>
      <c r="X17" s="18"/>
      <c r="Z17" s="18"/>
      <c r="AA17" s="18"/>
      <c r="AB17" s="18"/>
      <c r="AC17" s="18"/>
      <c r="AD17" s="18"/>
      <c r="AE17" s="18"/>
      <c r="AF17" s="18"/>
      <c r="AH17" s="18"/>
      <c r="AI17" s="18"/>
      <c r="AJ17" s="18"/>
      <c r="AK17" s="18"/>
      <c r="AL17" s="18"/>
      <c r="AM17" s="18"/>
      <c r="AN17" s="18"/>
    </row>
    <row r="18" spans="1:40" ht="6" customHeight="1">
      <c r="A18" s="93"/>
      <c r="B18" s="93"/>
      <c r="C18" s="93"/>
      <c r="D18" s="93"/>
      <c r="E18" s="93"/>
      <c r="F18" s="93"/>
      <c r="G18" s="93"/>
      <c r="H18" s="21"/>
      <c r="I18" s="24"/>
      <c r="J18" s="19"/>
      <c r="K18" s="19"/>
      <c r="L18" s="19"/>
      <c r="M18" s="19"/>
      <c r="N18" s="19"/>
      <c r="O18" s="19"/>
      <c r="P18" s="19"/>
      <c r="R18" s="19"/>
      <c r="S18" s="19"/>
      <c r="T18" s="19"/>
      <c r="U18" s="19"/>
      <c r="V18" s="19"/>
      <c r="W18" s="19"/>
      <c r="X18" s="19"/>
      <c r="Z18" s="19"/>
      <c r="AA18" s="19"/>
      <c r="AB18" s="19"/>
      <c r="AC18" s="19"/>
      <c r="AD18" s="19"/>
      <c r="AE18" s="19"/>
      <c r="AF18" s="19"/>
      <c r="AH18" s="19"/>
      <c r="AI18" s="19"/>
      <c r="AJ18" s="19"/>
      <c r="AK18" s="19"/>
      <c r="AL18" s="19"/>
      <c r="AM18" s="19"/>
      <c r="AN18" s="19"/>
    </row>
    <row r="19" spans="1:9" ht="17.25" customHeight="1">
      <c r="A19" s="101"/>
      <c r="B19" s="101"/>
      <c r="C19" s="101"/>
      <c r="D19" s="101"/>
      <c r="E19" s="101"/>
      <c r="F19" s="101"/>
      <c r="G19" s="101"/>
      <c r="H19" s="94"/>
      <c r="I19" s="94"/>
    </row>
    <row r="20" spans="1:40" ht="17.25" customHeight="1">
      <c r="A20" s="93" t="s">
        <v>94</v>
      </c>
      <c r="B20" s="93"/>
      <c r="C20" s="93"/>
      <c r="D20" s="93"/>
      <c r="E20" s="93"/>
      <c r="F20" s="93"/>
      <c r="G20" s="93"/>
      <c r="H20" s="94" t="s">
        <v>95</v>
      </c>
      <c r="I20" s="100"/>
      <c r="J20" s="18"/>
      <c r="K20" s="18"/>
      <c r="L20" s="18"/>
      <c r="M20" s="18"/>
      <c r="N20" s="18"/>
      <c r="O20" s="18"/>
      <c r="P20" s="18"/>
      <c r="R20" s="18"/>
      <c r="S20" s="18"/>
      <c r="T20" s="18"/>
      <c r="U20" s="18"/>
      <c r="V20" s="18"/>
      <c r="W20" s="18"/>
      <c r="X20" s="18"/>
      <c r="Z20" s="18"/>
      <c r="AA20" s="18"/>
      <c r="AB20" s="18"/>
      <c r="AC20" s="18"/>
      <c r="AD20" s="18"/>
      <c r="AE20" s="18"/>
      <c r="AF20" s="18"/>
      <c r="AH20" s="18"/>
      <c r="AI20" s="18"/>
      <c r="AJ20" s="18"/>
      <c r="AK20" s="18"/>
      <c r="AL20" s="18"/>
      <c r="AM20" s="18"/>
      <c r="AN20" s="18"/>
    </row>
    <row r="21" spans="1:40" ht="52.5" customHeight="1">
      <c r="A21" s="93"/>
      <c r="B21" s="93"/>
      <c r="C21" s="93"/>
      <c r="D21" s="93"/>
      <c r="E21" s="93"/>
      <c r="F21" s="93"/>
      <c r="G21" s="93"/>
      <c r="H21" s="21"/>
      <c r="I21" s="24"/>
      <c r="J21" s="19"/>
      <c r="K21" s="19"/>
      <c r="L21" s="19"/>
      <c r="M21" s="19"/>
      <c r="N21" s="19"/>
      <c r="O21" s="19"/>
      <c r="P21" s="19"/>
      <c r="R21" s="19"/>
      <c r="S21" s="19"/>
      <c r="T21" s="19"/>
      <c r="U21" s="19"/>
      <c r="V21" s="19"/>
      <c r="W21" s="19"/>
      <c r="X21" s="19"/>
      <c r="Z21" s="19"/>
      <c r="AA21" s="19"/>
      <c r="AB21" s="19"/>
      <c r="AC21" s="19"/>
      <c r="AD21" s="19"/>
      <c r="AE21" s="19"/>
      <c r="AF21" s="19"/>
      <c r="AH21" s="19"/>
      <c r="AI21" s="19"/>
      <c r="AJ21" s="19"/>
      <c r="AK21" s="19"/>
      <c r="AL21" s="19"/>
      <c r="AM21" s="19"/>
      <c r="AN21" s="19"/>
    </row>
    <row r="22" spans="1:9" ht="17.25" customHeight="1">
      <c r="A22" s="101"/>
      <c r="B22" s="101"/>
      <c r="C22" s="101"/>
      <c r="D22" s="101"/>
      <c r="E22" s="101"/>
      <c r="F22" s="101"/>
      <c r="G22" s="101"/>
      <c r="H22" s="94"/>
      <c r="I22" s="94"/>
    </row>
    <row r="23" spans="1:40" ht="17.25" customHeight="1">
      <c r="A23" s="93" t="s">
        <v>96</v>
      </c>
      <c r="B23" s="93"/>
      <c r="C23" s="93"/>
      <c r="D23" s="93"/>
      <c r="E23" s="93"/>
      <c r="F23" s="93"/>
      <c r="G23" s="93"/>
      <c r="H23" s="94" t="s">
        <v>97</v>
      </c>
      <c r="I23" s="100"/>
      <c r="J23" s="18"/>
      <c r="K23" s="18"/>
      <c r="L23" s="18"/>
      <c r="M23" s="18"/>
      <c r="N23" s="18"/>
      <c r="O23" s="18"/>
      <c r="P23" s="18"/>
      <c r="R23" s="18"/>
      <c r="S23" s="18"/>
      <c r="T23" s="18"/>
      <c r="U23" s="18"/>
      <c r="V23" s="18"/>
      <c r="W23" s="18"/>
      <c r="X23" s="18"/>
      <c r="Z23" s="18"/>
      <c r="AA23" s="18"/>
      <c r="AB23" s="18"/>
      <c r="AC23" s="18"/>
      <c r="AD23" s="18"/>
      <c r="AE23" s="18"/>
      <c r="AF23" s="18"/>
      <c r="AH23" s="18"/>
      <c r="AI23" s="18"/>
      <c r="AJ23" s="18"/>
      <c r="AK23" s="18"/>
      <c r="AL23" s="18"/>
      <c r="AM23" s="18"/>
      <c r="AN23" s="18"/>
    </row>
    <row r="24" spans="1:40" ht="19.5" customHeight="1">
      <c r="A24" s="93"/>
      <c r="B24" s="93"/>
      <c r="C24" s="93"/>
      <c r="D24" s="93"/>
      <c r="E24" s="93"/>
      <c r="F24" s="93"/>
      <c r="G24" s="93"/>
      <c r="H24" s="21"/>
      <c r="I24" s="24"/>
      <c r="J24" s="19"/>
      <c r="K24" s="19"/>
      <c r="L24" s="19"/>
      <c r="M24" s="19"/>
      <c r="N24" s="19"/>
      <c r="O24" s="19"/>
      <c r="P24" s="19"/>
      <c r="R24" s="19"/>
      <c r="S24" s="19"/>
      <c r="T24" s="19"/>
      <c r="U24" s="19"/>
      <c r="V24" s="19"/>
      <c r="W24" s="19"/>
      <c r="X24" s="19"/>
      <c r="Z24" s="19"/>
      <c r="AA24" s="19"/>
      <c r="AB24" s="19"/>
      <c r="AC24" s="19"/>
      <c r="AD24" s="19"/>
      <c r="AE24" s="19"/>
      <c r="AF24" s="19"/>
      <c r="AH24" s="19"/>
      <c r="AI24" s="19"/>
      <c r="AJ24" s="19"/>
      <c r="AK24" s="19"/>
      <c r="AL24" s="19"/>
      <c r="AM24" s="19"/>
      <c r="AN24" s="19"/>
    </row>
    <row r="25" spans="1:9" ht="17.25" customHeight="1">
      <c r="A25" s="101"/>
      <c r="B25" s="101"/>
      <c r="C25" s="101"/>
      <c r="D25" s="101"/>
      <c r="E25" s="101"/>
      <c r="F25" s="101"/>
      <c r="G25" s="101"/>
      <c r="H25" s="94"/>
      <c r="I25" s="94"/>
    </row>
    <row r="26" spans="1:40" ht="17.25" customHeight="1">
      <c r="A26" s="93" t="s">
        <v>98</v>
      </c>
      <c r="B26" s="93"/>
      <c r="C26" s="93"/>
      <c r="D26" s="93"/>
      <c r="E26" s="93"/>
      <c r="F26" s="93"/>
      <c r="G26" s="93"/>
      <c r="H26" s="94" t="s">
        <v>99</v>
      </c>
      <c r="I26" s="102"/>
      <c r="J26" s="19"/>
      <c r="K26" s="19"/>
      <c r="L26" s="19"/>
      <c r="M26" s="19"/>
      <c r="N26" s="19"/>
      <c r="O26" s="19"/>
      <c r="P26" s="19"/>
      <c r="R26" s="18"/>
      <c r="S26" s="18"/>
      <c r="T26" s="18"/>
      <c r="U26" s="18"/>
      <c r="V26" s="18"/>
      <c r="W26" s="18"/>
      <c r="X26" s="18"/>
      <c r="Z26" s="19"/>
      <c r="AA26" s="19"/>
      <c r="AB26" s="19"/>
      <c r="AC26" s="19"/>
      <c r="AD26" s="19"/>
      <c r="AE26" s="19"/>
      <c r="AF26" s="19"/>
      <c r="AH26" s="18"/>
      <c r="AI26" s="18"/>
      <c r="AJ26" s="18"/>
      <c r="AK26" s="18"/>
      <c r="AL26" s="18"/>
      <c r="AM26" s="18"/>
      <c r="AN26" s="18"/>
    </row>
    <row r="27" spans="1:40" ht="6" customHeight="1">
      <c r="A27" s="93"/>
      <c r="B27" s="93"/>
      <c r="C27" s="93"/>
      <c r="D27" s="93"/>
      <c r="E27" s="93"/>
      <c r="F27" s="93"/>
      <c r="G27" s="93"/>
      <c r="H27" s="21"/>
      <c r="I27" s="24"/>
      <c r="J27" s="19"/>
      <c r="K27" s="19"/>
      <c r="L27" s="19"/>
      <c r="M27" s="19"/>
      <c r="N27" s="19"/>
      <c r="O27" s="19"/>
      <c r="P27" s="19"/>
      <c r="R27" s="19"/>
      <c r="S27" s="19"/>
      <c r="T27" s="19"/>
      <c r="U27" s="19"/>
      <c r="V27" s="19"/>
      <c r="W27" s="19"/>
      <c r="X27" s="19"/>
      <c r="Z27" s="19"/>
      <c r="AA27" s="19"/>
      <c r="AB27" s="19"/>
      <c r="AC27" s="19"/>
      <c r="AD27" s="19"/>
      <c r="AE27" s="19"/>
      <c r="AF27" s="19"/>
      <c r="AH27" s="19"/>
      <c r="AI27" s="19"/>
      <c r="AJ27" s="19"/>
      <c r="AK27" s="19"/>
      <c r="AL27" s="19"/>
      <c r="AM27" s="19"/>
      <c r="AN27" s="19"/>
    </row>
    <row r="28" spans="1:9" ht="17.25" customHeight="1">
      <c r="A28" s="101"/>
      <c r="B28" s="101"/>
      <c r="C28" s="101"/>
      <c r="D28" s="101"/>
      <c r="E28" s="101"/>
      <c r="F28" s="101"/>
      <c r="G28" s="101"/>
      <c r="H28" s="94"/>
      <c r="I28" s="94"/>
    </row>
    <row r="29" spans="1:40" ht="17.25" customHeight="1">
      <c r="A29" s="93" t="s">
        <v>100</v>
      </c>
      <c r="B29" s="93"/>
      <c r="C29" s="93"/>
      <c r="D29" s="93"/>
      <c r="E29" s="93"/>
      <c r="F29" s="93"/>
      <c r="G29" s="93"/>
      <c r="H29" s="94" t="s">
        <v>101</v>
      </c>
      <c r="I29" s="100"/>
      <c r="J29" s="18"/>
      <c r="K29" s="18"/>
      <c r="L29" s="18"/>
      <c r="M29" s="18"/>
      <c r="N29" s="18"/>
      <c r="O29" s="18"/>
      <c r="P29" s="18"/>
      <c r="R29" s="18"/>
      <c r="S29" s="18"/>
      <c r="T29" s="18"/>
      <c r="U29" s="18"/>
      <c r="V29" s="18"/>
      <c r="W29" s="18"/>
      <c r="X29" s="18"/>
      <c r="Z29" s="18"/>
      <c r="AA29" s="18"/>
      <c r="AB29" s="18"/>
      <c r="AC29" s="18"/>
      <c r="AD29" s="18"/>
      <c r="AE29" s="18"/>
      <c r="AF29" s="18"/>
      <c r="AH29" s="18"/>
      <c r="AI29" s="18"/>
      <c r="AJ29" s="18"/>
      <c r="AK29" s="18"/>
      <c r="AL29" s="18"/>
      <c r="AM29" s="18"/>
      <c r="AN29" s="18"/>
    </row>
    <row r="30" spans="1:7" ht="40.5" customHeight="1">
      <c r="A30" s="93"/>
      <c r="B30" s="93"/>
      <c r="C30" s="93"/>
      <c r="D30" s="93"/>
      <c r="E30" s="93"/>
      <c r="F30" s="93"/>
      <c r="G30" s="93"/>
    </row>
    <row r="31" spans="1:40" ht="17.2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</row>
    <row r="32" spans="1:40" ht="17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</row>
    <row r="33" spans="1:40" ht="17.2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1:40" ht="17.2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</row>
    <row r="35" spans="1:40" ht="17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</row>
    <row r="36" spans="1:40" ht="17.2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</row>
    <row r="37" spans="1:40" ht="17.2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</row>
    <row r="38" spans="1:40" ht="17.2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</row>
    <row r="39" spans="1:40" ht="17.2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</row>
    <row r="40" spans="1:40" ht="17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</row>
    <row r="41" spans="1:40" ht="17.2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</row>
    <row r="42" spans="1:40" ht="17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</row>
    <row r="43" spans="1:40" ht="17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</row>
    <row r="44" spans="1:40" ht="17.2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</row>
    <row r="45" spans="1:40" ht="17.2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</row>
    <row r="46" spans="1:40" ht="16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</row>
    <row r="47" spans="1:40" ht="16.5" customHeight="1">
      <c r="A47" s="87"/>
      <c r="B47" s="87"/>
      <c r="C47" s="87"/>
      <c r="D47" s="87"/>
      <c r="E47" s="87"/>
      <c r="F47" s="87"/>
      <c r="G47" s="87"/>
      <c r="H47" s="87"/>
      <c r="I47" s="87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88"/>
      <c r="W47" s="88"/>
      <c r="X47" s="88"/>
      <c r="Y47" s="88"/>
      <c r="Z47" s="88"/>
      <c r="AA47" s="88"/>
      <c r="AB47" s="88"/>
      <c r="AC47" s="40"/>
      <c r="AD47" s="40"/>
      <c r="AE47" s="40"/>
      <c r="AF47" s="87"/>
      <c r="AG47" s="87"/>
      <c r="AH47" s="87"/>
      <c r="AI47" s="87"/>
      <c r="AJ47" s="87"/>
      <c r="AK47" s="87"/>
      <c r="AL47" s="87"/>
      <c r="AM47" s="87"/>
      <c r="AN47" s="87"/>
    </row>
    <row r="48" spans="2:40" ht="6" customHeight="1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</row>
    <row r="49" spans="1:40" ht="14.25" customHeight="1">
      <c r="A49" s="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5"/>
    </row>
  </sheetData>
  <mergeCells count="90">
    <mergeCell ref="A38:AN38"/>
    <mergeCell ref="A39:AN39"/>
    <mergeCell ref="A46:AN46"/>
    <mergeCell ref="A44:AN44"/>
    <mergeCell ref="A45:AN45"/>
    <mergeCell ref="A40:AN40"/>
    <mergeCell ref="A41:AN41"/>
    <mergeCell ref="A42:AN42"/>
    <mergeCell ref="A43:AN43"/>
    <mergeCell ref="H12:I12"/>
    <mergeCell ref="B48:AN48"/>
    <mergeCell ref="A47:I47"/>
    <mergeCell ref="J47:P47"/>
    <mergeCell ref="Q47:S47"/>
    <mergeCell ref="T47:U47"/>
    <mergeCell ref="V47:AB47"/>
    <mergeCell ref="AC47:AE47"/>
    <mergeCell ref="AF47:AN47"/>
    <mergeCell ref="A37:AN37"/>
    <mergeCell ref="AH12:AN12"/>
    <mergeCell ref="Z12:AF12"/>
    <mergeCell ref="R12:X12"/>
    <mergeCell ref="J12:P12"/>
    <mergeCell ref="Z10:AN10"/>
    <mergeCell ref="A16:G16"/>
    <mergeCell ref="H14:I14"/>
    <mergeCell ref="H16:I16"/>
    <mergeCell ref="A14:G15"/>
    <mergeCell ref="J11:P11"/>
    <mergeCell ref="R11:X11"/>
    <mergeCell ref="Z11:AF11"/>
    <mergeCell ref="AH11:AN11"/>
    <mergeCell ref="A12:G12"/>
    <mergeCell ref="H17:I17"/>
    <mergeCell ref="H19:I19"/>
    <mergeCell ref="A17:G18"/>
    <mergeCell ref="J3:L3"/>
    <mergeCell ref="J4:L4"/>
    <mergeCell ref="J10:X10"/>
    <mergeCell ref="A13:G13"/>
    <mergeCell ref="A10:G11"/>
    <mergeCell ref="H10:I11"/>
    <mergeCell ref="H13:I13"/>
    <mergeCell ref="B49:AM49"/>
    <mergeCell ref="M1:M2"/>
    <mergeCell ref="N1:N2"/>
    <mergeCell ref="O1:O2"/>
    <mergeCell ref="P1:P2"/>
    <mergeCell ref="Q1:Q2"/>
    <mergeCell ref="B1:H6"/>
    <mergeCell ref="T1:T2"/>
    <mergeCell ref="X1:X2"/>
    <mergeCell ref="V1:V2"/>
    <mergeCell ref="A20:G21"/>
    <mergeCell ref="A23:G24"/>
    <mergeCell ref="Y1:AN1"/>
    <mergeCell ref="Y2:AN2"/>
    <mergeCell ref="J1:L2"/>
    <mergeCell ref="R1:R2"/>
    <mergeCell ref="U1:U2"/>
    <mergeCell ref="W1:W2"/>
    <mergeCell ref="S1:S2"/>
    <mergeCell ref="A19:G19"/>
    <mergeCell ref="Y3:AN3"/>
    <mergeCell ref="AA6:AN6"/>
    <mergeCell ref="A8:AN8"/>
    <mergeCell ref="A9:AN9"/>
    <mergeCell ref="V4:W4"/>
    <mergeCell ref="AA4:AN4"/>
    <mergeCell ref="V6:Z6"/>
    <mergeCell ref="J5:L5"/>
    <mergeCell ref="J6:L6"/>
    <mergeCell ref="A28:G28"/>
    <mergeCell ref="H20:I20"/>
    <mergeCell ref="H22:I22"/>
    <mergeCell ref="H23:I23"/>
    <mergeCell ref="H25:I25"/>
    <mergeCell ref="H26:I26"/>
    <mergeCell ref="H28:I28"/>
    <mergeCell ref="A26:G27"/>
    <mergeCell ref="A22:G22"/>
    <mergeCell ref="A25:G25"/>
    <mergeCell ref="A34:AN34"/>
    <mergeCell ref="A35:AN35"/>
    <mergeCell ref="A36:AN36"/>
    <mergeCell ref="A29:G30"/>
    <mergeCell ref="A31:AN31"/>
    <mergeCell ref="A32:AN32"/>
    <mergeCell ref="A33:AN33"/>
    <mergeCell ref="H29:I2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1111">
    <pageSetUpPr fitToPage="1"/>
  </sheetPr>
  <dimension ref="A1:BO54"/>
  <sheetViews>
    <sheetView showGridLines="0" zoomScale="110" zoomScaleNormal="110" workbookViewId="0" topLeftCell="A1">
      <selection activeCell="A1" sqref="A1"/>
    </sheetView>
  </sheetViews>
  <sheetFormatPr defaultColWidth="9.00390625" defaultRowHeight="16.5" customHeight="1"/>
  <cols>
    <col min="1" max="16384" width="2.625" style="3" customWidth="1"/>
  </cols>
  <sheetData>
    <row r="1" spans="1:40" ht="14.25" customHeight="1">
      <c r="A1" s="2"/>
      <c r="B1" s="54"/>
      <c r="C1" s="54"/>
      <c r="D1" s="54"/>
      <c r="E1" s="54"/>
      <c r="F1" s="54"/>
      <c r="G1" s="54"/>
      <c r="H1" s="54"/>
      <c r="I1" s="2"/>
      <c r="J1" s="55" t="s">
        <v>7</v>
      </c>
      <c r="K1" s="55"/>
      <c r="L1" s="56"/>
      <c r="M1" s="97" t="str">
        <f>IF(Титул!Y1="","",Титул!Y1)</f>
        <v>7</v>
      </c>
      <c r="N1" s="97" t="str">
        <f>IF(Титул!AA1="","",Титул!AA1)</f>
        <v>3</v>
      </c>
      <c r="O1" s="97" t="str">
        <f>IF(Титул!AC1="","",Титул!AC1)</f>
        <v>2</v>
      </c>
      <c r="P1" s="97" t="str">
        <f>IF(Титул!AE1="","",Титул!AE1)</f>
        <v>7</v>
      </c>
      <c r="Q1" s="97" t="str">
        <f>IF(Титул!AG1="","",Титул!AG1)</f>
        <v>0</v>
      </c>
      <c r="R1" s="97" t="str">
        <f>IF(Титул!AI1="","",Титул!AI1)</f>
        <v>0</v>
      </c>
      <c r="S1" s="97" t="str">
        <f>IF(Титул!AK1="","",Титул!AK1)</f>
        <v>4</v>
      </c>
      <c r="T1" s="97" t="str">
        <f>IF(Титул!AM1="","",Титул!AM1)</f>
        <v>3</v>
      </c>
      <c r="U1" s="97" t="str">
        <f>IF(Титул!AO1="","",Титул!AO1)</f>
        <v>5</v>
      </c>
      <c r="V1" s="97" t="str">
        <f>IF(Титул!AQ1="","",Титул!AQ1)</f>
        <v>9</v>
      </c>
      <c r="W1" s="97">
        <f>IF(Титул!AS1="","",Титул!AS1)</f>
      </c>
      <c r="X1" s="97">
        <f>IF(Титул!AU1="","",Титул!AU1)</f>
      </c>
      <c r="Y1" s="99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55"/>
      <c r="K2" s="55"/>
      <c r="L2" s="56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55" t="s">
        <v>1</v>
      </c>
      <c r="K4" s="55"/>
      <c r="L4" s="56"/>
      <c r="M4" s="17" t="str">
        <f>IF(Титул!Y4="","",Титул!Y4)</f>
        <v>7</v>
      </c>
      <c r="N4" s="17" t="str">
        <f>IF(Титул!AA4="","",Титул!AA4)</f>
        <v>3</v>
      </c>
      <c r="O4" s="17" t="str">
        <f>IF(Титул!AC4="","",Титул!AC4)</f>
        <v>2</v>
      </c>
      <c r="P4" s="17" t="str">
        <f>IF(Титул!AE4="","",Титул!AE4)</f>
        <v>7</v>
      </c>
      <c r="Q4" s="17" t="str">
        <f>IF(Титул!AG4="","",Титул!AG4)</f>
        <v>0</v>
      </c>
      <c r="R4" s="17" t="str">
        <f>IF(Титул!AI4="","",Титул!AI4)</f>
        <v>1</v>
      </c>
      <c r="S4" s="17" t="str">
        <f>IF(Титул!AK4="","",Титул!AK4)</f>
        <v>0</v>
      </c>
      <c r="T4" s="17" t="str">
        <f>IF(Титул!AM4="","",Титул!AM4)</f>
        <v>0</v>
      </c>
      <c r="U4" s="17" t="str">
        <f>IF(Титул!AO4="","",Титул!AO4)</f>
        <v>1</v>
      </c>
      <c r="V4" s="55" t="s">
        <v>2</v>
      </c>
      <c r="W4" s="56"/>
      <c r="X4" s="18"/>
      <c r="Y4" s="18"/>
      <c r="Z4" s="18"/>
      <c r="AA4" s="62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</row>
    <row r="5" spans="2:21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"/>
      <c r="N6" s="1"/>
      <c r="O6" s="1"/>
      <c r="P6" s="1"/>
      <c r="Q6" s="1"/>
      <c r="R6" s="1"/>
      <c r="S6" s="1"/>
      <c r="T6" s="1"/>
      <c r="U6" s="1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95" t="s">
        <v>40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</row>
    <row r="9" spans="1:40" ht="17.25" customHeight="1">
      <c r="A9" s="103" t="s">
        <v>41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</row>
    <row r="10" spans="1:67" ht="24" customHeight="1">
      <c r="A10" s="112" t="s">
        <v>36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 t="s">
        <v>35</v>
      </c>
      <c r="T10" s="112"/>
      <c r="U10" s="112"/>
      <c r="V10" s="112"/>
      <c r="W10" s="108" t="s">
        <v>45</v>
      </c>
      <c r="X10" s="112"/>
      <c r="Y10" s="112"/>
      <c r="Z10" s="112"/>
      <c r="AA10" s="112"/>
      <c r="AB10" s="112"/>
      <c r="AC10" s="112"/>
      <c r="AD10" s="112"/>
      <c r="AE10" s="112"/>
      <c r="AF10" s="108" t="s">
        <v>87</v>
      </c>
      <c r="AG10" s="112"/>
      <c r="AH10" s="112"/>
      <c r="AI10" s="112"/>
      <c r="AJ10" s="112"/>
      <c r="AK10" s="112"/>
      <c r="AL10" s="112"/>
      <c r="AM10" s="112"/>
      <c r="AN10" s="112"/>
      <c r="BO10" s="20"/>
    </row>
    <row r="11" spans="1:67" ht="12.75" customHeight="1">
      <c r="A11" s="112" t="s">
        <v>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 t="s">
        <v>20</v>
      </c>
      <c r="T11" s="112"/>
      <c r="U11" s="112"/>
      <c r="V11" s="112"/>
      <c r="W11" s="112" t="s">
        <v>21</v>
      </c>
      <c r="X11" s="112"/>
      <c r="Y11" s="112"/>
      <c r="Z11" s="112"/>
      <c r="AA11" s="112"/>
      <c r="AB11" s="112"/>
      <c r="AC11" s="112"/>
      <c r="AD11" s="112"/>
      <c r="AE11" s="112"/>
      <c r="AF11" s="112" t="s">
        <v>22</v>
      </c>
      <c r="AG11" s="112"/>
      <c r="AH11" s="112"/>
      <c r="AI11" s="112"/>
      <c r="AJ11" s="112"/>
      <c r="AK11" s="112"/>
      <c r="AL11" s="112"/>
      <c r="AM11" s="112"/>
      <c r="AN11" s="112"/>
      <c r="BO11" s="20"/>
    </row>
    <row r="12" spans="1:40" ht="16.5" customHeight="1">
      <c r="A12" s="109" t="s">
        <v>127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1"/>
    </row>
    <row r="13" spans="1:40" ht="16.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8" t="s">
        <v>102</v>
      </c>
      <c r="T13" s="108"/>
      <c r="U13" s="108"/>
      <c r="V13" s="108"/>
      <c r="W13" s="104"/>
      <c r="X13" s="105"/>
      <c r="Y13" s="105"/>
      <c r="Z13" s="105"/>
      <c r="AA13" s="105"/>
      <c r="AB13" s="105"/>
      <c r="AC13" s="105"/>
      <c r="AD13" s="105"/>
      <c r="AE13" s="106"/>
      <c r="AF13" s="104"/>
      <c r="AG13" s="105"/>
      <c r="AH13" s="105"/>
      <c r="AI13" s="105"/>
      <c r="AJ13" s="105"/>
      <c r="AK13" s="105"/>
      <c r="AL13" s="105"/>
      <c r="AM13" s="105"/>
      <c r="AN13" s="106"/>
    </row>
    <row r="14" spans="1:40" ht="16.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8" t="s">
        <v>103</v>
      </c>
      <c r="T14" s="108"/>
      <c r="U14" s="108"/>
      <c r="V14" s="108"/>
      <c r="W14" s="104"/>
      <c r="X14" s="105"/>
      <c r="Y14" s="105"/>
      <c r="Z14" s="105"/>
      <c r="AA14" s="105"/>
      <c r="AB14" s="105"/>
      <c r="AC14" s="105"/>
      <c r="AD14" s="105"/>
      <c r="AE14" s="106"/>
      <c r="AF14" s="104"/>
      <c r="AG14" s="105"/>
      <c r="AH14" s="105"/>
      <c r="AI14" s="105"/>
      <c r="AJ14" s="105"/>
      <c r="AK14" s="105"/>
      <c r="AL14" s="105"/>
      <c r="AM14" s="105"/>
      <c r="AN14" s="106"/>
    </row>
    <row r="15" spans="1:40" ht="16.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8" t="s">
        <v>104</v>
      </c>
      <c r="T15" s="108"/>
      <c r="U15" s="108"/>
      <c r="V15" s="108"/>
      <c r="W15" s="104"/>
      <c r="X15" s="105"/>
      <c r="Y15" s="105"/>
      <c r="Z15" s="105"/>
      <c r="AA15" s="105"/>
      <c r="AB15" s="105"/>
      <c r="AC15" s="105"/>
      <c r="AD15" s="105"/>
      <c r="AE15" s="106"/>
      <c r="AF15" s="104"/>
      <c r="AG15" s="105"/>
      <c r="AH15" s="105"/>
      <c r="AI15" s="105"/>
      <c r="AJ15" s="105"/>
      <c r="AK15" s="105"/>
      <c r="AL15" s="105"/>
      <c r="AM15" s="105"/>
      <c r="AN15" s="106"/>
    </row>
    <row r="16" spans="1:40" ht="16.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8" t="s">
        <v>105</v>
      </c>
      <c r="T16" s="108"/>
      <c r="U16" s="108"/>
      <c r="V16" s="108"/>
      <c r="W16" s="104"/>
      <c r="X16" s="105"/>
      <c r="Y16" s="105"/>
      <c r="Z16" s="105"/>
      <c r="AA16" s="105"/>
      <c r="AB16" s="105"/>
      <c r="AC16" s="105"/>
      <c r="AD16" s="105"/>
      <c r="AE16" s="106"/>
      <c r="AF16" s="104"/>
      <c r="AG16" s="105"/>
      <c r="AH16" s="105"/>
      <c r="AI16" s="105"/>
      <c r="AJ16" s="105"/>
      <c r="AK16" s="105"/>
      <c r="AL16" s="105"/>
      <c r="AM16" s="105"/>
      <c r="AN16" s="106"/>
    </row>
    <row r="17" spans="1:40" ht="16.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8" t="s">
        <v>114</v>
      </c>
      <c r="T17" s="108"/>
      <c r="U17" s="108"/>
      <c r="V17" s="108"/>
      <c r="W17" s="104"/>
      <c r="X17" s="105"/>
      <c r="Y17" s="105"/>
      <c r="Z17" s="105"/>
      <c r="AA17" s="105"/>
      <c r="AB17" s="105"/>
      <c r="AC17" s="105"/>
      <c r="AD17" s="105"/>
      <c r="AE17" s="106"/>
      <c r="AF17" s="104"/>
      <c r="AG17" s="105"/>
      <c r="AH17" s="105"/>
      <c r="AI17" s="105"/>
      <c r="AJ17" s="105"/>
      <c r="AK17" s="105"/>
      <c r="AL17" s="105"/>
      <c r="AM17" s="105"/>
      <c r="AN17" s="106"/>
    </row>
    <row r="18" spans="1:40" ht="16.5" customHeight="1">
      <c r="A18" s="109" t="s">
        <v>128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1"/>
    </row>
    <row r="19" spans="1:40" ht="16.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8" t="s">
        <v>106</v>
      </c>
      <c r="T19" s="108"/>
      <c r="U19" s="108"/>
      <c r="V19" s="113"/>
      <c r="W19" s="25" t="s">
        <v>38</v>
      </c>
      <c r="X19" s="105"/>
      <c r="Y19" s="105"/>
      <c r="Z19" s="105"/>
      <c r="AA19" s="105"/>
      <c r="AB19" s="105"/>
      <c r="AC19" s="105"/>
      <c r="AD19" s="105"/>
      <c r="AE19" s="26" t="s">
        <v>39</v>
      </c>
      <c r="AF19" s="25" t="s">
        <v>38</v>
      </c>
      <c r="AG19" s="105"/>
      <c r="AH19" s="105"/>
      <c r="AI19" s="105"/>
      <c r="AJ19" s="105"/>
      <c r="AK19" s="105"/>
      <c r="AL19" s="105"/>
      <c r="AM19" s="105"/>
      <c r="AN19" s="26" t="s">
        <v>39</v>
      </c>
    </row>
    <row r="20" spans="1:40" ht="16.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8" t="s">
        <v>107</v>
      </c>
      <c r="T20" s="108"/>
      <c r="U20" s="108"/>
      <c r="V20" s="113"/>
      <c r="W20" s="25" t="s">
        <v>38</v>
      </c>
      <c r="X20" s="105"/>
      <c r="Y20" s="105"/>
      <c r="Z20" s="105"/>
      <c r="AA20" s="105"/>
      <c r="AB20" s="105"/>
      <c r="AC20" s="105"/>
      <c r="AD20" s="105"/>
      <c r="AE20" s="26" t="s">
        <v>39</v>
      </c>
      <c r="AF20" s="25" t="s">
        <v>38</v>
      </c>
      <c r="AG20" s="105"/>
      <c r="AH20" s="105"/>
      <c r="AI20" s="105"/>
      <c r="AJ20" s="105"/>
      <c r="AK20" s="105"/>
      <c r="AL20" s="105"/>
      <c r="AM20" s="105"/>
      <c r="AN20" s="26" t="s">
        <v>39</v>
      </c>
    </row>
    <row r="21" spans="1:40" ht="16.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8" t="s">
        <v>108</v>
      </c>
      <c r="T21" s="108"/>
      <c r="U21" s="108"/>
      <c r="V21" s="113"/>
      <c r="W21" s="25" t="s">
        <v>38</v>
      </c>
      <c r="X21" s="105"/>
      <c r="Y21" s="105"/>
      <c r="Z21" s="105"/>
      <c r="AA21" s="105"/>
      <c r="AB21" s="105"/>
      <c r="AC21" s="105"/>
      <c r="AD21" s="105"/>
      <c r="AE21" s="26" t="s">
        <v>39</v>
      </c>
      <c r="AF21" s="25" t="s">
        <v>38</v>
      </c>
      <c r="AG21" s="105"/>
      <c r="AH21" s="105"/>
      <c r="AI21" s="105"/>
      <c r="AJ21" s="105"/>
      <c r="AK21" s="105"/>
      <c r="AL21" s="105"/>
      <c r="AM21" s="105"/>
      <c r="AN21" s="26" t="s">
        <v>39</v>
      </c>
    </row>
    <row r="22" spans="1:40" ht="16.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8" t="s">
        <v>109</v>
      </c>
      <c r="T22" s="108"/>
      <c r="U22" s="108"/>
      <c r="V22" s="113"/>
      <c r="W22" s="25" t="s">
        <v>38</v>
      </c>
      <c r="X22" s="105"/>
      <c r="Y22" s="105"/>
      <c r="Z22" s="105"/>
      <c r="AA22" s="105"/>
      <c r="AB22" s="105"/>
      <c r="AC22" s="105"/>
      <c r="AD22" s="105"/>
      <c r="AE22" s="26" t="s">
        <v>39</v>
      </c>
      <c r="AF22" s="25" t="s">
        <v>38</v>
      </c>
      <c r="AG22" s="105"/>
      <c r="AH22" s="105"/>
      <c r="AI22" s="105"/>
      <c r="AJ22" s="105"/>
      <c r="AK22" s="105"/>
      <c r="AL22" s="105"/>
      <c r="AM22" s="105"/>
      <c r="AN22" s="26" t="s">
        <v>39</v>
      </c>
    </row>
    <row r="23" spans="1:40" ht="16.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 t="s">
        <v>115</v>
      </c>
      <c r="T23" s="108"/>
      <c r="U23" s="108"/>
      <c r="V23" s="113"/>
      <c r="W23" s="25" t="s">
        <v>38</v>
      </c>
      <c r="X23" s="105"/>
      <c r="Y23" s="105"/>
      <c r="Z23" s="105"/>
      <c r="AA23" s="105"/>
      <c r="AB23" s="105"/>
      <c r="AC23" s="105"/>
      <c r="AD23" s="105"/>
      <c r="AE23" s="26" t="s">
        <v>39</v>
      </c>
      <c r="AF23" s="25" t="s">
        <v>38</v>
      </c>
      <c r="AG23" s="105"/>
      <c r="AH23" s="105"/>
      <c r="AI23" s="105"/>
      <c r="AJ23" s="105"/>
      <c r="AK23" s="105"/>
      <c r="AL23" s="105"/>
      <c r="AM23" s="105"/>
      <c r="AN23" s="26" t="s">
        <v>39</v>
      </c>
    </row>
    <row r="24" spans="1:40" ht="16.5" customHeight="1">
      <c r="A24" s="109" t="s">
        <v>129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1"/>
    </row>
    <row r="25" spans="1:40" ht="16.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8" t="s">
        <v>110</v>
      </c>
      <c r="T25" s="108"/>
      <c r="U25" s="108"/>
      <c r="V25" s="108"/>
      <c r="W25" s="104"/>
      <c r="X25" s="105"/>
      <c r="Y25" s="105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5"/>
      <c r="AM25" s="105"/>
      <c r="AN25" s="106"/>
    </row>
    <row r="26" spans="1:40" ht="16.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8" t="s">
        <v>111</v>
      </c>
      <c r="T26" s="108"/>
      <c r="U26" s="108"/>
      <c r="V26" s="108"/>
      <c r="W26" s="104"/>
      <c r="X26" s="105"/>
      <c r="Y26" s="105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5"/>
      <c r="AM26" s="105"/>
      <c r="AN26" s="106"/>
    </row>
    <row r="27" spans="1:40" ht="16.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8" t="s">
        <v>112</v>
      </c>
      <c r="T27" s="108"/>
      <c r="U27" s="108"/>
      <c r="V27" s="108"/>
      <c r="W27" s="104"/>
      <c r="X27" s="105"/>
      <c r="Y27" s="105"/>
      <c r="Z27" s="105"/>
      <c r="AA27" s="105"/>
      <c r="AB27" s="105"/>
      <c r="AC27" s="105"/>
      <c r="AD27" s="105"/>
      <c r="AE27" s="106"/>
      <c r="AF27" s="104"/>
      <c r="AG27" s="105"/>
      <c r="AH27" s="105"/>
      <c r="AI27" s="105"/>
      <c r="AJ27" s="105"/>
      <c r="AK27" s="105"/>
      <c r="AL27" s="105"/>
      <c r="AM27" s="105"/>
      <c r="AN27" s="106"/>
    </row>
    <row r="28" spans="1:40" ht="16.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8" t="s">
        <v>113</v>
      </c>
      <c r="T28" s="108"/>
      <c r="U28" s="108"/>
      <c r="V28" s="108"/>
      <c r="W28" s="104"/>
      <c r="X28" s="105"/>
      <c r="Y28" s="105"/>
      <c r="Z28" s="105"/>
      <c r="AA28" s="105"/>
      <c r="AB28" s="105"/>
      <c r="AC28" s="105"/>
      <c r="AD28" s="105"/>
      <c r="AE28" s="106"/>
      <c r="AF28" s="104"/>
      <c r="AG28" s="105"/>
      <c r="AH28" s="105"/>
      <c r="AI28" s="105"/>
      <c r="AJ28" s="105"/>
      <c r="AK28" s="105"/>
      <c r="AL28" s="105"/>
      <c r="AM28" s="105"/>
      <c r="AN28" s="106"/>
    </row>
    <row r="29" spans="1:40" ht="16.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 t="s">
        <v>116</v>
      </c>
      <c r="T29" s="108"/>
      <c r="U29" s="108"/>
      <c r="V29" s="108"/>
      <c r="W29" s="104"/>
      <c r="X29" s="105"/>
      <c r="Y29" s="105"/>
      <c r="Z29" s="105"/>
      <c r="AA29" s="105"/>
      <c r="AB29" s="105"/>
      <c r="AC29" s="105"/>
      <c r="AD29" s="105"/>
      <c r="AE29" s="106"/>
      <c r="AF29" s="104"/>
      <c r="AG29" s="105"/>
      <c r="AH29" s="105"/>
      <c r="AI29" s="105"/>
      <c r="AJ29" s="105"/>
      <c r="AK29" s="105"/>
      <c r="AL29" s="105"/>
      <c r="AM29" s="105"/>
      <c r="AN29" s="106"/>
    </row>
    <row r="30" spans="1:40" ht="16.5" customHeight="1">
      <c r="A30" s="109" t="s">
        <v>130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1"/>
    </row>
    <row r="31" spans="1:40" ht="16.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8" t="s">
        <v>117</v>
      </c>
      <c r="T31" s="108"/>
      <c r="U31" s="108"/>
      <c r="V31" s="113"/>
      <c r="W31" s="25" t="s">
        <v>38</v>
      </c>
      <c r="X31" s="105"/>
      <c r="Y31" s="105"/>
      <c r="Z31" s="105"/>
      <c r="AA31" s="105"/>
      <c r="AB31" s="105"/>
      <c r="AC31" s="105"/>
      <c r="AD31" s="105"/>
      <c r="AE31" s="26" t="s">
        <v>39</v>
      </c>
      <c r="AF31" s="25" t="s">
        <v>38</v>
      </c>
      <c r="AG31" s="105"/>
      <c r="AH31" s="105"/>
      <c r="AI31" s="105"/>
      <c r="AJ31" s="105"/>
      <c r="AK31" s="105"/>
      <c r="AL31" s="105"/>
      <c r="AM31" s="105"/>
      <c r="AN31" s="26" t="s">
        <v>39</v>
      </c>
    </row>
    <row r="32" spans="1:40" ht="16.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8" t="s">
        <v>118</v>
      </c>
      <c r="T32" s="108"/>
      <c r="U32" s="108"/>
      <c r="V32" s="113"/>
      <c r="W32" s="25" t="s">
        <v>38</v>
      </c>
      <c r="X32" s="105"/>
      <c r="Y32" s="105"/>
      <c r="Z32" s="105"/>
      <c r="AA32" s="105"/>
      <c r="AB32" s="105"/>
      <c r="AC32" s="105"/>
      <c r="AD32" s="105"/>
      <c r="AE32" s="26" t="s">
        <v>39</v>
      </c>
      <c r="AF32" s="25" t="s">
        <v>38</v>
      </c>
      <c r="AG32" s="105"/>
      <c r="AH32" s="105"/>
      <c r="AI32" s="105"/>
      <c r="AJ32" s="105"/>
      <c r="AK32" s="105"/>
      <c r="AL32" s="105"/>
      <c r="AM32" s="105"/>
      <c r="AN32" s="26" t="s">
        <v>39</v>
      </c>
    </row>
    <row r="33" spans="1:40" ht="16.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8" t="s">
        <v>119</v>
      </c>
      <c r="T33" s="108"/>
      <c r="U33" s="108"/>
      <c r="V33" s="113"/>
      <c r="W33" s="25" t="s">
        <v>38</v>
      </c>
      <c r="X33" s="105"/>
      <c r="Y33" s="105"/>
      <c r="Z33" s="105"/>
      <c r="AA33" s="105"/>
      <c r="AB33" s="105"/>
      <c r="AC33" s="105"/>
      <c r="AD33" s="105"/>
      <c r="AE33" s="26" t="s">
        <v>39</v>
      </c>
      <c r="AF33" s="25" t="s">
        <v>38</v>
      </c>
      <c r="AG33" s="105"/>
      <c r="AH33" s="105"/>
      <c r="AI33" s="105"/>
      <c r="AJ33" s="105"/>
      <c r="AK33" s="105"/>
      <c r="AL33" s="105"/>
      <c r="AM33" s="105"/>
      <c r="AN33" s="26" t="s">
        <v>39</v>
      </c>
    </row>
    <row r="34" spans="1:40" ht="16.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8" t="s">
        <v>120</v>
      </c>
      <c r="T34" s="108"/>
      <c r="U34" s="108"/>
      <c r="V34" s="113"/>
      <c r="W34" s="25" t="s">
        <v>38</v>
      </c>
      <c r="X34" s="105"/>
      <c r="Y34" s="105"/>
      <c r="Z34" s="105"/>
      <c r="AA34" s="105"/>
      <c r="AB34" s="105"/>
      <c r="AC34" s="105"/>
      <c r="AD34" s="105"/>
      <c r="AE34" s="26" t="s">
        <v>39</v>
      </c>
      <c r="AF34" s="25" t="s">
        <v>38</v>
      </c>
      <c r="AG34" s="105"/>
      <c r="AH34" s="105"/>
      <c r="AI34" s="105"/>
      <c r="AJ34" s="105"/>
      <c r="AK34" s="105"/>
      <c r="AL34" s="105"/>
      <c r="AM34" s="105"/>
      <c r="AN34" s="26" t="s">
        <v>39</v>
      </c>
    </row>
    <row r="35" spans="1:40" ht="16.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8" t="s">
        <v>121</v>
      </c>
      <c r="T35" s="108"/>
      <c r="U35" s="108"/>
      <c r="V35" s="113"/>
      <c r="W35" s="25" t="s">
        <v>38</v>
      </c>
      <c r="X35" s="105"/>
      <c r="Y35" s="105"/>
      <c r="Z35" s="105"/>
      <c r="AA35" s="105"/>
      <c r="AB35" s="105"/>
      <c r="AC35" s="105"/>
      <c r="AD35" s="105"/>
      <c r="AE35" s="26" t="s">
        <v>39</v>
      </c>
      <c r="AF35" s="25" t="s">
        <v>38</v>
      </c>
      <c r="AG35" s="105"/>
      <c r="AH35" s="105"/>
      <c r="AI35" s="105"/>
      <c r="AJ35" s="105"/>
      <c r="AK35" s="105"/>
      <c r="AL35" s="105"/>
      <c r="AM35" s="105"/>
      <c r="AN35" s="26" t="s">
        <v>39</v>
      </c>
    </row>
    <row r="36" spans="1:40" ht="16.5" customHeight="1">
      <c r="A36" s="109" t="s">
        <v>131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1"/>
    </row>
    <row r="37" spans="1:40" ht="16.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8" t="s">
        <v>122</v>
      </c>
      <c r="T37" s="108"/>
      <c r="U37" s="108"/>
      <c r="V37" s="108"/>
      <c r="W37" s="104"/>
      <c r="X37" s="105"/>
      <c r="Y37" s="105"/>
      <c r="Z37" s="105"/>
      <c r="AA37" s="105"/>
      <c r="AB37" s="105"/>
      <c r="AC37" s="105"/>
      <c r="AD37" s="105"/>
      <c r="AE37" s="106"/>
      <c r="AF37" s="104"/>
      <c r="AG37" s="105"/>
      <c r="AH37" s="105"/>
      <c r="AI37" s="105"/>
      <c r="AJ37" s="105"/>
      <c r="AK37" s="105"/>
      <c r="AL37" s="105"/>
      <c r="AM37" s="105"/>
      <c r="AN37" s="106"/>
    </row>
    <row r="38" spans="1:40" ht="16.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8" t="s">
        <v>123</v>
      </c>
      <c r="T38" s="108"/>
      <c r="U38" s="108"/>
      <c r="V38" s="108"/>
      <c r="W38" s="104"/>
      <c r="X38" s="105"/>
      <c r="Y38" s="105"/>
      <c r="Z38" s="105"/>
      <c r="AA38" s="105"/>
      <c r="AB38" s="105"/>
      <c r="AC38" s="105"/>
      <c r="AD38" s="105"/>
      <c r="AE38" s="106"/>
      <c r="AF38" s="104"/>
      <c r="AG38" s="105"/>
      <c r="AH38" s="105"/>
      <c r="AI38" s="105"/>
      <c r="AJ38" s="105"/>
      <c r="AK38" s="105"/>
      <c r="AL38" s="105"/>
      <c r="AM38" s="105"/>
      <c r="AN38" s="106"/>
    </row>
    <row r="39" spans="1:40" ht="16.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8" t="s">
        <v>124</v>
      </c>
      <c r="T39" s="108"/>
      <c r="U39" s="108"/>
      <c r="V39" s="108"/>
      <c r="W39" s="104"/>
      <c r="X39" s="105"/>
      <c r="Y39" s="105"/>
      <c r="Z39" s="105"/>
      <c r="AA39" s="105"/>
      <c r="AB39" s="105"/>
      <c r="AC39" s="105"/>
      <c r="AD39" s="105"/>
      <c r="AE39" s="106"/>
      <c r="AF39" s="104"/>
      <c r="AG39" s="105"/>
      <c r="AH39" s="105"/>
      <c r="AI39" s="105"/>
      <c r="AJ39" s="105"/>
      <c r="AK39" s="105"/>
      <c r="AL39" s="105"/>
      <c r="AM39" s="105"/>
      <c r="AN39" s="106"/>
    </row>
    <row r="40" spans="1:40" ht="16.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8" t="s">
        <v>125</v>
      </c>
      <c r="T40" s="108"/>
      <c r="U40" s="108"/>
      <c r="V40" s="108"/>
      <c r="W40" s="104"/>
      <c r="X40" s="105"/>
      <c r="Y40" s="105"/>
      <c r="Z40" s="105"/>
      <c r="AA40" s="105"/>
      <c r="AB40" s="105"/>
      <c r="AC40" s="105"/>
      <c r="AD40" s="105"/>
      <c r="AE40" s="106"/>
      <c r="AF40" s="104"/>
      <c r="AG40" s="105"/>
      <c r="AH40" s="105"/>
      <c r="AI40" s="105"/>
      <c r="AJ40" s="105"/>
      <c r="AK40" s="105"/>
      <c r="AL40" s="105"/>
      <c r="AM40" s="105"/>
      <c r="AN40" s="106"/>
    </row>
    <row r="41" spans="1:40" ht="16.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8" t="s">
        <v>126</v>
      </c>
      <c r="T41" s="108"/>
      <c r="U41" s="108"/>
      <c r="V41" s="108"/>
      <c r="W41" s="104"/>
      <c r="X41" s="105"/>
      <c r="Y41" s="105"/>
      <c r="Z41" s="105"/>
      <c r="AA41" s="105"/>
      <c r="AB41" s="105"/>
      <c r="AC41" s="105"/>
      <c r="AD41" s="105"/>
      <c r="AE41" s="106"/>
      <c r="AF41" s="104"/>
      <c r="AG41" s="105"/>
      <c r="AH41" s="105"/>
      <c r="AI41" s="105"/>
      <c r="AJ41" s="105"/>
      <c r="AK41" s="105"/>
      <c r="AL41" s="105"/>
      <c r="AM41" s="105"/>
      <c r="AN41" s="106"/>
    </row>
    <row r="42" spans="1:40" ht="17.25" customHeight="1">
      <c r="A42" s="95" t="s">
        <v>141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</row>
    <row r="43" spans="1:40" ht="17.25" customHeight="1">
      <c r="A43" s="114" t="s">
        <v>36</v>
      </c>
      <c r="B43" s="118"/>
      <c r="C43" s="118"/>
      <c r="D43" s="118"/>
      <c r="E43" s="118"/>
      <c r="F43" s="118"/>
      <c r="G43" s="118"/>
      <c r="H43" s="118"/>
      <c r="I43" s="118"/>
      <c r="J43" s="115"/>
      <c r="K43" s="114" t="s">
        <v>35</v>
      </c>
      <c r="L43" s="115"/>
      <c r="M43" s="113" t="s">
        <v>45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1"/>
      <c r="AA43" s="113" t="s">
        <v>87</v>
      </c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1"/>
    </row>
    <row r="44" spans="1:40" ht="17.25" customHeight="1">
      <c r="A44" s="116"/>
      <c r="B44" s="119"/>
      <c r="C44" s="119"/>
      <c r="D44" s="119"/>
      <c r="E44" s="119"/>
      <c r="F44" s="119"/>
      <c r="G44" s="119"/>
      <c r="H44" s="119"/>
      <c r="I44" s="119"/>
      <c r="J44" s="117"/>
      <c r="K44" s="116"/>
      <c r="L44" s="117"/>
      <c r="M44" s="108" t="s">
        <v>88</v>
      </c>
      <c r="N44" s="112"/>
      <c r="O44" s="112"/>
      <c r="P44" s="112"/>
      <c r="Q44" s="112"/>
      <c r="R44" s="112"/>
      <c r="S44" s="112"/>
      <c r="T44" s="108" t="s">
        <v>89</v>
      </c>
      <c r="U44" s="112"/>
      <c r="V44" s="112"/>
      <c r="W44" s="112"/>
      <c r="X44" s="112"/>
      <c r="Y44" s="112"/>
      <c r="Z44" s="112"/>
      <c r="AA44" s="108" t="s">
        <v>88</v>
      </c>
      <c r="AB44" s="112"/>
      <c r="AC44" s="112"/>
      <c r="AD44" s="112"/>
      <c r="AE44" s="112"/>
      <c r="AF44" s="112"/>
      <c r="AG44" s="112"/>
      <c r="AH44" s="108" t="s">
        <v>89</v>
      </c>
      <c r="AI44" s="112"/>
      <c r="AJ44" s="112"/>
      <c r="AK44" s="112"/>
      <c r="AL44" s="112"/>
      <c r="AM44" s="112"/>
      <c r="AN44" s="112"/>
    </row>
    <row r="45" spans="1:40" ht="11.25">
      <c r="A45" s="112" t="s">
        <v>4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 t="s">
        <v>20</v>
      </c>
      <c r="L45" s="112"/>
      <c r="M45" s="112" t="s">
        <v>21</v>
      </c>
      <c r="N45" s="112"/>
      <c r="O45" s="112"/>
      <c r="P45" s="112"/>
      <c r="Q45" s="112"/>
      <c r="R45" s="112"/>
      <c r="S45" s="112"/>
      <c r="T45" s="112" t="s">
        <v>22</v>
      </c>
      <c r="U45" s="112"/>
      <c r="V45" s="112"/>
      <c r="W45" s="112"/>
      <c r="X45" s="112"/>
      <c r="Y45" s="112"/>
      <c r="Z45" s="112"/>
      <c r="AA45" s="112" t="s">
        <v>84</v>
      </c>
      <c r="AB45" s="112"/>
      <c r="AC45" s="112"/>
      <c r="AD45" s="112"/>
      <c r="AE45" s="112"/>
      <c r="AF45" s="112"/>
      <c r="AG45" s="112"/>
      <c r="AH45" s="112" t="s">
        <v>85</v>
      </c>
      <c r="AI45" s="112"/>
      <c r="AJ45" s="112"/>
      <c r="AK45" s="112"/>
      <c r="AL45" s="112"/>
      <c r="AM45" s="112"/>
      <c r="AN45" s="112"/>
    </row>
    <row r="46" spans="1:40" ht="16.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8" t="s">
        <v>132</v>
      </c>
      <c r="L46" s="108"/>
      <c r="M46" s="104"/>
      <c r="N46" s="105"/>
      <c r="O46" s="105"/>
      <c r="P46" s="105"/>
      <c r="Q46" s="105"/>
      <c r="R46" s="105"/>
      <c r="S46" s="106"/>
      <c r="T46" s="104"/>
      <c r="U46" s="105"/>
      <c r="V46" s="105"/>
      <c r="W46" s="105"/>
      <c r="X46" s="105"/>
      <c r="Y46" s="105"/>
      <c r="Z46" s="106"/>
      <c r="AA46" s="104"/>
      <c r="AB46" s="105"/>
      <c r="AC46" s="105"/>
      <c r="AD46" s="105"/>
      <c r="AE46" s="105"/>
      <c r="AF46" s="105"/>
      <c r="AG46" s="106"/>
      <c r="AH46" s="104"/>
      <c r="AI46" s="105"/>
      <c r="AJ46" s="105"/>
      <c r="AK46" s="105"/>
      <c r="AL46" s="105"/>
      <c r="AM46" s="105"/>
      <c r="AN46" s="106"/>
    </row>
    <row r="47" spans="1:40" ht="16.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8" t="s">
        <v>133</v>
      </c>
      <c r="L47" s="108"/>
      <c r="M47" s="104"/>
      <c r="N47" s="105"/>
      <c r="O47" s="105"/>
      <c r="P47" s="105"/>
      <c r="Q47" s="105"/>
      <c r="R47" s="105"/>
      <c r="S47" s="106"/>
      <c r="T47" s="104"/>
      <c r="U47" s="105"/>
      <c r="V47" s="105"/>
      <c r="W47" s="105"/>
      <c r="X47" s="105"/>
      <c r="Y47" s="105"/>
      <c r="Z47" s="106"/>
      <c r="AA47" s="104"/>
      <c r="AB47" s="105"/>
      <c r="AC47" s="105"/>
      <c r="AD47" s="105"/>
      <c r="AE47" s="105"/>
      <c r="AF47" s="105"/>
      <c r="AG47" s="106"/>
      <c r="AH47" s="104"/>
      <c r="AI47" s="105"/>
      <c r="AJ47" s="105"/>
      <c r="AK47" s="105"/>
      <c r="AL47" s="105"/>
      <c r="AM47" s="105"/>
      <c r="AN47" s="106"/>
    </row>
    <row r="48" spans="1:40" ht="16.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8" t="s">
        <v>134</v>
      </c>
      <c r="L48" s="108"/>
      <c r="M48" s="104"/>
      <c r="N48" s="105"/>
      <c r="O48" s="105"/>
      <c r="P48" s="105"/>
      <c r="Q48" s="105"/>
      <c r="R48" s="105"/>
      <c r="S48" s="106"/>
      <c r="T48" s="104"/>
      <c r="U48" s="105"/>
      <c r="V48" s="105"/>
      <c r="W48" s="105"/>
      <c r="X48" s="105"/>
      <c r="Y48" s="105"/>
      <c r="Z48" s="106"/>
      <c r="AA48" s="104"/>
      <c r="AB48" s="105"/>
      <c r="AC48" s="105"/>
      <c r="AD48" s="105"/>
      <c r="AE48" s="105"/>
      <c r="AF48" s="105"/>
      <c r="AG48" s="106"/>
      <c r="AH48" s="104"/>
      <c r="AI48" s="105"/>
      <c r="AJ48" s="105"/>
      <c r="AK48" s="105"/>
      <c r="AL48" s="105"/>
      <c r="AM48" s="105"/>
      <c r="AN48" s="106"/>
    </row>
    <row r="49" spans="1:40" ht="16.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8" t="s">
        <v>135</v>
      </c>
      <c r="L49" s="108"/>
      <c r="M49" s="104"/>
      <c r="N49" s="105"/>
      <c r="O49" s="105"/>
      <c r="P49" s="105"/>
      <c r="Q49" s="105"/>
      <c r="R49" s="105"/>
      <c r="S49" s="106"/>
      <c r="T49" s="104"/>
      <c r="U49" s="105"/>
      <c r="V49" s="105"/>
      <c r="W49" s="105"/>
      <c r="X49" s="105"/>
      <c r="Y49" s="105"/>
      <c r="Z49" s="106"/>
      <c r="AA49" s="104"/>
      <c r="AB49" s="105"/>
      <c r="AC49" s="105"/>
      <c r="AD49" s="105"/>
      <c r="AE49" s="105"/>
      <c r="AF49" s="105"/>
      <c r="AG49" s="106"/>
      <c r="AH49" s="104"/>
      <c r="AI49" s="105"/>
      <c r="AJ49" s="105"/>
      <c r="AK49" s="105"/>
      <c r="AL49" s="105"/>
      <c r="AM49" s="105"/>
      <c r="AN49" s="106"/>
    </row>
    <row r="50" spans="1:40" ht="16.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8" t="s">
        <v>136</v>
      </c>
      <c r="L50" s="108"/>
      <c r="M50" s="104"/>
      <c r="N50" s="105"/>
      <c r="O50" s="105"/>
      <c r="P50" s="105"/>
      <c r="Q50" s="105"/>
      <c r="R50" s="105"/>
      <c r="S50" s="106"/>
      <c r="T50" s="104"/>
      <c r="U50" s="105"/>
      <c r="V50" s="105"/>
      <c r="W50" s="105"/>
      <c r="X50" s="105"/>
      <c r="Y50" s="105"/>
      <c r="Z50" s="106"/>
      <c r="AA50" s="104"/>
      <c r="AB50" s="105"/>
      <c r="AC50" s="105"/>
      <c r="AD50" s="105"/>
      <c r="AE50" s="105"/>
      <c r="AF50" s="105"/>
      <c r="AG50" s="106"/>
      <c r="AH50" s="104"/>
      <c r="AI50" s="105"/>
      <c r="AJ50" s="105"/>
      <c r="AK50" s="105"/>
      <c r="AL50" s="105"/>
      <c r="AM50" s="105"/>
      <c r="AN50" s="106"/>
    </row>
    <row r="51" spans="1:40" ht="16.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</row>
    <row r="52" spans="1:40" ht="16.5" customHeight="1">
      <c r="A52" s="87"/>
      <c r="B52" s="87"/>
      <c r="C52" s="87"/>
      <c r="D52" s="87"/>
      <c r="E52" s="87"/>
      <c r="F52" s="87"/>
      <c r="G52" s="87"/>
      <c r="H52" s="87"/>
      <c r="I52" s="87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88"/>
      <c r="W52" s="88"/>
      <c r="X52" s="88"/>
      <c r="Y52" s="88"/>
      <c r="Z52" s="88"/>
      <c r="AA52" s="88"/>
      <c r="AB52" s="88"/>
      <c r="AC52" s="40"/>
      <c r="AD52" s="40"/>
      <c r="AE52" s="40"/>
      <c r="AF52" s="87"/>
      <c r="AG52" s="87"/>
      <c r="AH52" s="87"/>
      <c r="AI52" s="87"/>
      <c r="AJ52" s="87"/>
      <c r="AK52" s="87"/>
      <c r="AL52" s="87"/>
      <c r="AM52" s="87"/>
      <c r="AN52" s="87"/>
    </row>
    <row r="53" spans="2:40" ht="6" customHeight="1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</row>
    <row r="54" spans="1:40" ht="14.25" customHeight="1">
      <c r="A54" s="5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5"/>
    </row>
  </sheetData>
  <mergeCells count="195">
    <mergeCell ref="T49:Z49"/>
    <mergeCell ref="AA49:AG49"/>
    <mergeCell ref="AH49:AN49"/>
    <mergeCell ref="T50:Z50"/>
    <mergeCell ref="AA50:AG50"/>
    <mergeCell ref="AH50:AN50"/>
    <mergeCell ref="M50:S50"/>
    <mergeCell ref="T46:Z46"/>
    <mergeCell ref="AA46:AG46"/>
    <mergeCell ref="AH46:AN46"/>
    <mergeCell ref="T47:Z47"/>
    <mergeCell ref="AA47:AG47"/>
    <mergeCell ref="AH47:AN47"/>
    <mergeCell ref="T48:Z48"/>
    <mergeCell ref="AA48:AG48"/>
    <mergeCell ref="AH48:AN48"/>
    <mergeCell ref="M46:S46"/>
    <mergeCell ref="M47:S47"/>
    <mergeCell ref="M48:S48"/>
    <mergeCell ref="M49:S49"/>
    <mergeCell ref="X33:AD33"/>
    <mergeCell ref="X34:AD34"/>
    <mergeCell ref="X35:AD35"/>
    <mergeCell ref="AG31:AM31"/>
    <mergeCell ref="AG32:AM32"/>
    <mergeCell ref="AG33:AM33"/>
    <mergeCell ref="AG34:AM34"/>
    <mergeCell ref="AG35:AM35"/>
    <mergeCell ref="W29:AE29"/>
    <mergeCell ref="AF25:AN25"/>
    <mergeCell ref="AF26:AN26"/>
    <mergeCell ref="AF27:AN27"/>
    <mergeCell ref="AF28:AN28"/>
    <mergeCell ref="AF29:AN29"/>
    <mergeCell ref="W25:AE25"/>
    <mergeCell ref="W26:AE26"/>
    <mergeCell ref="W27:AE27"/>
    <mergeCell ref="W28:AE28"/>
    <mergeCell ref="X23:AD23"/>
    <mergeCell ref="AG19:AM19"/>
    <mergeCell ref="AG20:AM20"/>
    <mergeCell ref="AG21:AM21"/>
    <mergeCell ref="AG22:AM22"/>
    <mergeCell ref="AG23:AM23"/>
    <mergeCell ref="X19:AD19"/>
    <mergeCell ref="X20:AD20"/>
    <mergeCell ref="X21:AD21"/>
    <mergeCell ref="X22:AD22"/>
    <mergeCell ref="W17:AE17"/>
    <mergeCell ref="AF13:AN13"/>
    <mergeCell ref="AF14:AN14"/>
    <mergeCell ref="AF15:AN15"/>
    <mergeCell ref="AF16:AN16"/>
    <mergeCell ref="AF17:AN17"/>
    <mergeCell ref="W13:AE13"/>
    <mergeCell ref="W14:AE14"/>
    <mergeCell ref="W15:AE15"/>
    <mergeCell ref="W16:AE16"/>
    <mergeCell ref="AA44:AG44"/>
    <mergeCell ref="AH44:AN44"/>
    <mergeCell ref="AA45:AG45"/>
    <mergeCell ref="AH45:AN45"/>
    <mergeCell ref="AA43:AN43"/>
    <mergeCell ref="A33:R33"/>
    <mergeCell ref="S33:V33"/>
    <mergeCell ref="S32:V32"/>
    <mergeCell ref="S34:V34"/>
    <mergeCell ref="A40:R40"/>
    <mergeCell ref="S40:V40"/>
    <mergeCell ref="A41:R41"/>
    <mergeCell ref="S41:V41"/>
    <mergeCell ref="A36:AN36"/>
    <mergeCell ref="A28:R28"/>
    <mergeCell ref="S28:V28"/>
    <mergeCell ref="A16:R16"/>
    <mergeCell ref="S16:V16"/>
    <mergeCell ref="A22:R22"/>
    <mergeCell ref="S22:V22"/>
    <mergeCell ref="S17:V17"/>
    <mergeCell ref="S20:V20"/>
    <mergeCell ref="S21:V21"/>
    <mergeCell ref="S23:V23"/>
    <mergeCell ref="A30:AN30"/>
    <mergeCell ref="A31:R31"/>
    <mergeCell ref="S31:V31"/>
    <mergeCell ref="A32:R32"/>
    <mergeCell ref="X31:AD31"/>
    <mergeCell ref="X32:AD32"/>
    <mergeCell ref="A34:R34"/>
    <mergeCell ref="A35:R35"/>
    <mergeCell ref="S35:V35"/>
    <mergeCell ref="A42:AN42"/>
    <mergeCell ref="A37:R37"/>
    <mergeCell ref="S37:V37"/>
    <mergeCell ref="A39:R39"/>
    <mergeCell ref="S39:V39"/>
    <mergeCell ref="A38:R38"/>
    <mergeCell ref="S38:V38"/>
    <mergeCell ref="M43:Z43"/>
    <mergeCell ref="A45:J45"/>
    <mergeCell ref="K45:L45"/>
    <mergeCell ref="M45:S45"/>
    <mergeCell ref="T45:Z45"/>
    <mergeCell ref="A47:J47"/>
    <mergeCell ref="K47:L47"/>
    <mergeCell ref="K43:L44"/>
    <mergeCell ref="A43:J44"/>
    <mergeCell ref="A19:R19"/>
    <mergeCell ref="K48:L48"/>
    <mergeCell ref="A29:R29"/>
    <mergeCell ref="S29:V29"/>
    <mergeCell ref="A24:AN24"/>
    <mergeCell ref="A48:J48"/>
    <mergeCell ref="M44:S44"/>
    <mergeCell ref="T44:Z44"/>
    <mergeCell ref="A46:J46"/>
    <mergeCell ref="K46:L46"/>
    <mergeCell ref="S26:V26"/>
    <mergeCell ref="A25:R25"/>
    <mergeCell ref="S25:V25"/>
    <mergeCell ref="A23:R23"/>
    <mergeCell ref="S19:V19"/>
    <mergeCell ref="A21:R21"/>
    <mergeCell ref="A20:R20"/>
    <mergeCell ref="B53:AN53"/>
    <mergeCell ref="A52:I52"/>
    <mergeCell ref="J52:P52"/>
    <mergeCell ref="Q52:S52"/>
    <mergeCell ref="T52:U52"/>
    <mergeCell ref="V52:AB52"/>
    <mergeCell ref="AC52:AE52"/>
    <mergeCell ref="AF52:AN52"/>
    <mergeCell ref="A51:AN51"/>
    <mergeCell ref="W10:AE10"/>
    <mergeCell ref="W11:AE11"/>
    <mergeCell ref="AF10:AN10"/>
    <mergeCell ref="AF11:AN11"/>
    <mergeCell ref="A15:R15"/>
    <mergeCell ref="S15:V15"/>
    <mergeCell ref="A49:J49"/>
    <mergeCell ref="K49:L49"/>
    <mergeCell ref="Y1:AN1"/>
    <mergeCell ref="Y2:AN2"/>
    <mergeCell ref="X1:X2"/>
    <mergeCell ref="V1:V2"/>
    <mergeCell ref="B54:AM54"/>
    <mergeCell ref="M1:M2"/>
    <mergeCell ref="N1:N2"/>
    <mergeCell ref="O1:O2"/>
    <mergeCell ref="P1:P2"/>
    <mergeCell ref="Q1:Q2"/>
    <mergeCell ref="B1:H6"/>
    <mergeCell ref="T1:T2"/>
    <mergeCell ref="J3:L3"/>
    <mergeCell ref="J4:L4"/>
    <mergeCell ref="Y3:AN3"/>
    <mergeCell ref="A13:R13"/>
    <mergeCell ref="S13:V13"/>
    <mergeCell ref="S10:V10"/>
    <mergeCell ref="S11:V11"/>
    <mergeCell ref="AA4:AN4"/>
    <mergeCell ref="A8:AN8"/>
    <mergeCell ref="V6:Z6"/>
    <mergeCell ref="A9:AN9"/>
    <mergeCell ref="AA6:AN6"/>
    <mergeCell ref="S14:V14"/>
    <mergeCell ref="A10:R10"/>
    <mergeCell ref="A11:R11"/>
    <mergeCell ref="R1:R2"/>
    <mergeCell ref="V4:W4"/>
    <mergeCell ref="U1:U2"/>
    <mergeCell ref="W1:W2"/>
    <mergeCell ref="S1:S2"/>
    <mergeCell ref="J1:L2"/>
    <mergeCell ref="A12:AN12"/>
    <mergeCell ref="J5:L5"/>
    <mergeCell ref="J6:L6"/>
    <mergeCell ref="A17:R17"/>
    <mergeCell ref="A50:J50"/>
    <mergeCell ref="K50:L50"/>
    <mergeCell ref="A14:R14"/>
    <mergeCell ref="A18:AN18"/>
    <mergeCell ref="A27:R27"/>
    <mergeCell ref="S27:V27"/>
    <mergeCell ref="A26:R26"/>
    <mergeCell ref="W41:AE41"/>
    <mergeCell ref="AF37:AN37"/>
    <mergeCell ref="AF38:AN38"/>
    <mergeCell ref="AF39:AN39"/>
    <mergeCell ref="AF40:AN40"/>
    <mergeCell ref="AF41:AN41"/>
    <mergeCell ref="W37:AE37"/>
    <mergeCell ref="W38:AE38"/>
    <mergeCell ref="W39:AE39"/>
    <mergeCell ref="W40:AE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>Электронная форма документа подготовлена ЗАО "Информационная компания "Кодекс".</dc:description>
  <cp:lastModifiedBy>Юля</cp:lastModifiedBy>
  <cp:lastPrinted>2010-02-17T09:45:29Z</cp:lastPrinted>
  <dcterms:created xsi:type="dcterms:W3CDTF">2008-03-03T06:49:11Z</dcterms:created>
  <dcterms:modified xsi:type="dcterms:W3CDTF">2011-05-20T12:00:22Z</dcterms:modified>
  <cp:category/>
  <cp:version/>
  <cp:contentType/>
  <cp:contentStatus/>
</cp:coreProperties>
</file>